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/>
  </bookViews>
  <sheets>
    <sheet name="Sheet1" sheetId="1" r:id="rId1"/>
  </sheets>
  <definedNames>
    <definedName name="_xlnm._FilterDatabase" localSheetId="0" hidden="1">Sheet1!$A$2:$N$295</definedName>
  </definedNames>
  <calcPr calcId="144525"/>
</workbook>
</file>

<file path=xl/sharedStrings.xml><?xml version="1.0" encoding="utf-8"?>
<sst xmlns="http://schemas.openxmlformats.org/spreadsheetml/2006/main" count="2498" uniqueCount="735">
  <si>
    <t>2023年西藏籍少数民族高校毕业生专项招录公务员计划和职位信息表</t>
  </si>
  <si>
    <t>中央机关
或省市</t>
  </si>
  <si>
    <t>招考部门</t>
  </si>
  <si>
    <t>招考职位或职级层次</t>
  </si>
  <si>
    <t>职位简介</t>
  </si>
  <si>
    <t>招考人数</t>
  </si>
  <si>
    <t>职位代码</t>
  </si>
  <si>
    <t>招考职位资格条件</t>
  </si>
  <si>
    <t>考生咨询电话</t>
  </si>
  <si>
    <t>备注</t>
  </si>
  <si>
    <t>专业</t>
  </si>
  <si>
    <t>学历、学位</t>
  </si>
  <si>
    <t>性别</t>
  </si>
  <si>
    <t>政治面貌</t>
  </si>
  <si>
    <t>年龄</t>
  </si>
  <si>
    <t>其他</t>
  </si>
  <si>
    <t>公安部铁路公安局</t>
  </si>
  <si>
    <t>太原铁路公安局</t>
  </si>
  <si>
    <t>大同铁路公安处线路警务区民警</t>
  </si>
  <si>
    <t>中国语言文学类</t>
  </si>
  <si>
    <t>本科及以上（与最高学历相对应的学位）</t>
  </si>
  <si>
    <t>不限</t>
  </si>
  <si>
    <t>中共党员或共青团员</t>
  </si>
  <si>
    <t>1.符合公安机关招录人民警察条件，按照招录人民警察要求开展体检、体能测评、政治考察；
2.与招录单位公务员之间有夫妻关系、直系血亲关系、三代以内旁系血亲关系以及近姻亲关系的，父母、配偶或子女已移居国（境）外的，有6个月以上非公派海外留学经历的，上述三类人员不得报考；
3.服从处内二次分配；
4.限西藏籍少数民族普通高校2023年应届毕业生。</t>
  </si>
  <si>
    <t>0891-6334006</t>
  </si>
  <si>
    <t>临汾铁路公安处线路警务区民警</t>
  </si>
  <si>
    <t>呼和浩特铁路公安局</t>
  </si>
  <si>
    <t>锡林浩特公安处线路警务区民警</t>
  </si>
  <si>
    <t>中国语言文学类、新闻传播学类</t>
  </si>
  <si>
    <t>郑州铁路公安局</t>
  </si>
  <si>
    <t>洛阳铁路公安处线路警务区民警</t>
  </si>
  <si>
    <t>030101K法学、050301新闻学、080902软件工程、080903网络工程</t>
  </si>
  <si>
    <t>1.符合公安机关招录人民警察条件，按照招录人民警察要求开展体检、体能测评、政治考察；
2.与招录单位公务员之间有夫妻关系、直系血亲关系、三代以内旁系血亲关系以及近姻亲关系的，父母、配偶或子女已移居国（境）外的，有6个月以上非公派海外留学经历的，上述三类人员不得报考。
3.服从处内二次分配；
4.限西藏籍少数民族普通高校2023年应届毕业生。</t>
  </si>
  <si>
    <t>郑州铁路公安处线路警务区民警</t>
  </si>
  <si>
    <t>水利部</t>
  </si>
  <si>
    <t>黄河水利委员会陕西黄河河务局大荔黄河河务局</t>
  </si>
  <si>
    <t>水政水资源科一级主任科员及以下</t>
  </si>
  <si>
    <t>法律类、水利类</t>
  </si>
  <si>
    <t>本科及以上（学士学位及以上）</t>
  </si>
  <si>
    <t>1.限西藏籍少数民族普通高校2023年应届毕业生，具有相应学历的毕业证书和学位证书，双学位者须以第一专业报考。工作地点：陕西省渭南市大荔县。
2.与报考职位所在单位工作人员有夫妻关系、直系血亲关系、三代以内旁系血亲关系以及近姻亲关系的人员不得报考同一机关。</t>
  </si>
  <si>
    <t>海河水利委员会漳河上游管理局清漳河管理处</t>
  </si>
  <si>
    <t>本科学历（学士学位）</t>
  </si>
  <si>
    <t>1.限西藏籍少数民族普通高校2023年应届毕业生。工作地点：山西省左权县麻田镇。
2.与报考职位所在单位工作人员有夫妻关系、直系血亲关系、三代以内旁系血亲关系以及近姻亲关系的人员不得报考同一机关。</t>
  </si>
  <si>
    <t>海关总署</t>
  </si>
  <si>
    <t>福州海关</t>
  </si>
  <si>
    <t>隶属海关行政综合管理四级主办及以下</t>
  </si>
  <si>
    <t>经济学类、法学类、文学类、理学类、工学类、管理学类、艺术学类</t>
  </si>
  <si>
    <t>本科或硕士研究生（与最高学历相对应的学位）</t>
  </si>
  <si>
    <t>限西藏籍少数民族普通高校2023年应届毕业生；现场一线岗位；服从关区二次调配</t>
  </si>
  <si>
    <t>南昌海关</t>
  </si>
  <si>
    <t>隶属海关商品检验监管四级主办及以下</t>
  </si>
  <si>
    <t>化学类、化工与制药类</t>
  </si>
  <si>
    <t>江门海关</t>
  </si>
  <si>
    <t>隶属海关动植物检疫四级主办及以下</t>
  </si>
  <si>
    <t>动物医学、兽医学、基础兽医学、临床兽医学、预防兽医学、水产养殖学、水生动物医学、植物保护、资源利用与植物保护、植物病理学、动植物检疫</t>
  </si>
  <si>
    <t>银川海关</t>
  </si>
  <si>
    <t>隶属海关动植物检疫二级主办及以下</t>
  </si>
  <si>
    <t>动物医学、 植物保护、动植物检疫、食品科学与工程、植物科学与技术、生物科学</t>
  </si>
  <si>
    <t>乌鲁木齐海关</t>
  </si>
  <si>
    <t>隶属海关监管查验二级主办及以下</t>
  </si>
  <si>
    <t>理学类、工学类</t>
  </si>
  <si>
    <t>国家税务总局</t>
  </si>
  <si>
    <t>国家税务总局四川省税务局若尔盖县税务局</t>
  </si>
  <si>
    <t>一级行政执法员</t>
  </si>
  <si>
    <t>经济学类、财政学类、金融学类、经济与贸易类、法学类、中国语言文学类、新闻传播学类、数学类、统计学类、电子信息类、计算机类、管理科学与工程类、工商管理类、农业经济管理类、公共管理类</t>
  </si>
  <si>
    <t>大专及以上</t>
  </si>
  <si>
    <t>限西藏籍少数民族普通高校2023年应届毕业生，在本单位最低服务年限为5年</t>
  </si>
  <si>
    <t>国家税务总局四川省税务局色达县税务局</t>
  </si>
  <si>
    <t>国家税务总局云南省税务局大理经济技术开发区税务局</t>
  </si>
  <si>
    <t>经济学类、财政学类、金融学类、经济与贸易类、法学类、政治学类、中国语言文学类、新闻传播学类</t>
  </si>
  <si>
    <t>国家税务总局云南省税务局玉龙纳西族自治县税务局</t>
  </si>
  <si>
    <t>经济学类、财政学类、法学类、中国语言文学类、数学类、统计学类、计算机类、工商管理类</t>
  </si>
  <si>
    <t>国家统计局</t>
  </si>
  <si>
    <t>国家统计局西藏调查总队</t>
  </si>
  <si>
    <t>国家统计局西藏调查总队业务处室四级主任科员及以下</t>
  </si>
  <si>
    <t>统计学类、计算机类</t>
  </si>
  <si>
    <t>限西藏籍少数民族普通高校2023年应届毕业生</t>
  </si>
  <si>
    <t>国家移民管理局</t>
  </si>
  <si>
    <t>西藏出入境边防检查总站</t>
  </si>
  <si>
    <t>日喀则边境管理支队一级警长及以下</t>
  </si>
  <si>
    <t>哲学、经济学、法学、教育学、文学、历史学、理学、工学、管理学、艺术学门类</t>
  </si>
  <si>
    <t>男</t>
  </si>
  <si>
    <t>中共党员或
共青团员</t>
  </si>
  <si>
    <t xml:space="preserve">1.2023年度高校应届毕业生（高等教育各阶段均需取得相应学历学位）。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4.按《公安机关录用人民警察政治考察工作办法》开展考察。
5.父母、配偶或子女已移居国（境）外的，以及曾连续6个月以上在国（境）外留学、工作、生活，对其在国（境）外期间经历和政治表现难以进行考察的，均不得报考。 
</t>
  </si>
  <si>
    <t>云南出入境边防检查总站</t>
  </si>
  <si>
    <t>腾冲出入境边防检查站一级警长及以下</t>
  </si>
  <si>
    <t>哲学类、法学类、政治学类、中国语言文学类、计算机类</t>
  </si>
  <si>
    <t xml:space="preserve">1.2023年度高校应届毕业生（高等教育各阶段均需取得相应学历学位）。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4.按《公安机关录用人民警察政治考察工作办法》开展考察。
5.父母、配偶或子女已移居国（境）外的，以及曾连续6个月以上在国（境）外留学、工作、生活，对其在国（境）外期间经历和政治表现难以进行考察的，均不得报考。 
6.大学英语等级考试四级通过或425分以上。
</t>
  </si>
  <si>
    <t>珠海出入境边防检查总站</t>
  </si>
  <si>
    <t>港珠澳大桥出入境边防检查站一级警长及以下</t>
  </si>
  <si>
    <t>计算机类、电子信息类；经济学门类、法学门类、管理学门类</t>
  </si>
  <si>
    <t>国家邮政局</t>
  </si>
  <si>
    <t>江苏宿迁市邮政管理局</t>
  </si>
  <si>
    <t>一级科员</t>
  </si>
  <si>
    <t>法学（不含政治学类、社会学类、民族学类、马克思主义理论类、公安学类）</t>
  </si>
  <si>
    <t>1.落户须符合当地有关政策，单位无法办理集体户口，本单位不提供宿舍。
2.限西藏籍少数民族普通高校2023年应届毕业生。</t>
  </si>
  <si>
    <t>山东烟台市邮政管理局</t>
  </si>
  <si>
    <t>法学、汉语言文学、秘书学、新闻学</t>
  </si>
  <si>
    <t>北京市</t>
  </si>
  <si>
    <t>北京市规划和自然资源委员会</t>
  </si>
  <si>
    <t>密云分局</t>
  </si>
  <si>
    <t>负责本辖区内规划和自然资源管理执法工作。</t>
  </si>
  <si>
    <t>中共党员</t>
  </si>
  <si>
    <t xml:space="preserve">1.面试人数与计划录用人数的比例需达到3:1
2.限普通高校2023年应届毕业生
</t>
  </si>
  <si>
    <t xml:space="preserve"> </t>
  </si>
  <si>
    <t>北京市交通委员会</t>
  </si>
  <si>
    <t>大兴公路分局</t>
  </si>
  <si>
    <t>负责综合管理相关工作。</t>
  </si>
  <si>
    <t>本科：土木类（0810）、交通运输（081801）、交通工程（081802）
研究生：土木工程（0814）、道路与铁道工程（082301）、交通信息工程及控制（082302）、交通运输规划与管理（082303）</t>
  </si>
  <si>
    <t>1.本科及研究生阶段均有学历和学位；考生需以最高学历对应的专业报考。工作任务重，强度大，加班较多，适合男性报考。面试人数与计划录用人数的比例需达到5:1
2.限普通高校2023年应届毕业生</t>
  </si>
  <si>
    <t>昌平公路分局</t>
  </si>
  <si>
    <t>负责辖区内公路工程管理，道路养护工程管理等工作。</t>
  </si>
  <si>
    <t>本科:土木工程(081001)，给排水科学与工程(081003)，交通工程(081802)，城乡规划(082802)，工程管理(120103) ，081006T道路桥梁与渡河工程，081806T交通设备与控制工程
研究生:岩土工程(081401)，结构工程(081402)，市政工程(081403)，桥梁与隧道工程(081406)，交通信息工程及控制(082302)</t>
  </si>
  <si>
    <t>1.本科及研究生阶段均有学历和学位；考生需以最高学历对应的专业报考。面试人数与计划录用人数的比例需达到5:1
2.限普通高校2023年应届毕业生</t>
  </si>
  <si>
    <t>北京市海淀区综合行政执法队</t>
  </si>
  <si>
    <t>负责本辖区综合行政执法、拆违控违等工作。</t>
  </si>
  <si>
    <t>本科：法学（03）、心理学类（0711）、管理学（12）
研究生：法学（03）、心理学类（0402，0454）、管理学（12）</t>
  </si>
  <si>
    <t>1.该岗位为外勤岗，需夜间执勤，工作条件艰苦，适合男性报考。面试人数与计划录用人数的比例需达到5:1
2.限普通高校2023年应届毕业生</t>
  </si>
  <si>
    <t>北京市石景山区城市管理委员会</t>
  </si>
  <si>
    <t>城管执法局</t>
  </si>
  <si>
    <t>负责外勤综合行政执法、违法建设查处及综合执法大数据平台维护工作。</t>
  </si>
  <si>
    <t>本科：计算机类（0809），土木类（0810）
研究生：计算机科学与技术（0812），土木工程（0814），土木水利（0859）</t>
  </si>
  <si>
    <t>1.该岗位节假日、周末加值班及夜班较多，经常性需要24小时备勤备岗，适合男性报考。面试人数与计划录用人数的比例需达到5:1
2.限普通高校2023年应届毕业生</t>
  </si>
  <si>
    <t>北京市昌平区南口镇</t>
  </si>
  <si>
    <t>综合办公室</t>
  </si>
  <si>
    <t>负责文电、会务、档案等工作。</t>
  </si>
  <si>
    <t xml:space="preserve">1.面试人数与计划录用人数的比例需达到3:1
2.限普通高校2023年应届毕业生
3.限拉萨籍高校毕业生报考
</t>
  </si>
  <si>
    <t>江苏省</t>
  </si>
  <si>
    <t>南京市栖霞区市场监督管理局</t>
  </si>
  <si>
    <t>栖霞区市场监督管理局一级主办以下</t>
  </si>
  <si>
    <t>从事市场监管行政执法等工作</t>
  </si>
  <si>
    <t>法学类</t>
  </si>
  <si>
    <t>限拉萨籍高校毕业生报考</t>
  </si>
  <si>
    <t>昆山市城市管理局城管执法大队</t>
  </si>
  <si>
    <t>昆山市城市管理局城管执法大队一级行政执法员（参照管理）</t>
  </si>
  <si>
    <t>从事城管执法等工作</t>
  </si>
  <si>
    <t>管理学类</t>
  </si>
  <si>
    <t>宜兴市农业农村局农业综合行政执法大队</t>
  </si>
  <si>
    <t>宜兴市农业农村局农业综合行政执法大队一级行政执法员（参照管理）</t>
  </si>
  <si>
    <t>从事农业综合行政执法等工作</t>
  </si>
  <si>
    <t>扬中市市场监督管理局</t>
  </si>
  <si>
    <t>扬中市市场监督管理局西来桥分局一级行政执法员</t>
  </si>
  <si>
    <t>泰州市姜堰区市场监督管理局</t>
  </si>
  <si>
    <t>泰州市姜堰区市场监督管理局基层分局一级行政执法员</t>
  </si>
  <si>
    <t>邳州市市场监督管理局</t>
  </si>
  <si>
    <t>邳州市市场监督管理局一级行政执法员</t>
  </si>
  <si>
    <t>上海市</t>
  </si>
  <si>
    <t>上海市浦东新区</t>
  </si>
  <si>
    <t>上海市浦东新区城市管理行政执法局/上海市浦东新区城市管理行政执法局执法支队，一级行政执法员</t>
  </si>
  <si>
    <t>从事基层一线城市管理综合行政执法工作。</t>
  </si>
  <si>
    <t>1.具有较强的语言表达和协调沟通能力，具有一定应对突发事件和处理复杂问题的能力，身体素质好，能适应户外执法工作
2.限2023年应届毕业生
3.限日喀则籍贯高校毕业生报考
4.基层执法职位。最低服务年限五年</t>
  </si>
  <si>
    <t>0892-8820426</t>
  </si>
  <si>
    <t>参照公务员法管理事业单位</t>
  </si>
  <si>
    <t>上海市浦东新区市场监督管理局/市场监管所，一级行政执法员</t>
  </si>
  <si>
    <t>从事辖区内市场监管行政执法工作。</t>
  </si>
  <si>
    <t>本科：经济学，法学，理学，工学，医学，管理学，动物医学类
研究生：经济学，法学，理学，工学，医学，管理学，兽医学类</t>
  </si>
  <si>
    <t>1.具有较强的语言表达和协调沟通能力，身体素质好，能适应户外执法工作。
2.限2023年应届毕业生
3.基层执法职位。最低服务年限五年。</t>
  </si>
  <si>
    <t>本科专业、研究生专业符合其一即可。</t>
  </si>
  <si>
    <t>上海市长宁区</t>
  </si>
  <si>
    <t>长宁区司法局，司法所
一级科员</t>
  </si>
  <si>
    <t>从事政府法制工作、行政复议与应诉工作，指导人民调解，从事社区矫正执法工作、法治宣传教育及相关文字和信息工作等。</t>
  </si>
  <si>
    <t>本科：法学
研究生：法学</t>
  </si>
  <si>
    <t>1.具备较强语言文字表达和组织协调能力。
2.限2023年应届毕业生</t>
  </si>
  <si>
    <t>中共党员和持有国家法律职业资格证书者优先。本科专业、研究生专业符合其一即可。</t>
  </si>
  <si>
    <t>上海市长宁区人民政府北新泾街道办事处，营商环境办公室一级科员</t>
  </si>
  <si>
    <t>从事服务经济、服务企业工作。</t>
  </si>
  <si>
    <t>经济学类，工商管理类</t>
  </si>
  <si>
    <t>1.具有较强的组织协调、统筹沟通能力。
2.限2023年应届毕业生</t>
  </si>
  <si>
    <t>上海市金山区</t>
  </si>
  <si>
    <t>上海市金山区市场监督管理局执法大队/一中队，一级行政执法员</t>
  </si>
  <si>
    <t>从事辖区内市场综合监管、执法工作。</t>
  </si>
  <si>
    <t>本科：经济学，法学，理学，工学，医学，工商管理类
研究生：经济学，法学，理学，工学，医学，工商管理类</t>
  </si>
  <si>
    <t>1.具有较强的语言表达和协调沟通能力，身体素质好，能适应户外执法工作。
2.限2023年应届毕业生。
3.限日喀则籍贯高校毕业生报考。
4.基层执法职位。最低服务年限五年。</t>
  </si>
  <si>
    <t>参照公务员法管理事业单位。本科专业、研究生专业符合其一即可。</t>
  </si>
  <si>
    <t>上海市金山区文化和旅游局执法大队/法制科，一级行政执法员</t>
  </si>
  <si>
    <t>从事文旅市场相关领域的日常监管、法制审核和行政执法等工作。</t>
  </si>
  <si>
    <t>1.限2023年应届毕业生。
2.基层执法职位。最低服务年限五年。</t>
  </si>
  <si>
    <t>参照公务员法管理事业单位。持有国家法律职业资格证书者优先。本科专业、研究生专业符合其一即可。</t>
  </si>
  <si>
    <t>山东省</t>
  </si>
  <si>
    <t>青岛市市南区市场监督管理局所属市场监管所</t>
  </si>
  <si>
    <t>市场监管职位</t>
  </si>
  <si>
    <t>法学类、食品科学与工程类、药学类、中药学类、机械类、能源动力类、电气类、自动化类、工业工程类</t>
  </si>
  <si>
    <t>青岛市黄岛区张家楼街道办事处</t>
  </si>
  <si>
    <t>普通管理职位</t>
  </si>
  <si>
    <t>限日喀则籍贯高校毕业生报考</t>
  </si>
  <si>
    <t>青岛市即墨区市场监督管理局</t>
  </si>
  <si>
    <t>胶州市胶莱街道办事处</t>
  </si>
  <si>
    <t>东营市垦利区供销合作社联合社（东营市垦利区农民合作社联合社）</t>
  </si>
  <si>
    <t>农产品流通与管理职位</t>
  </si>
  <si>
    <t>广饶县自然资源执法大队</t>
  </si>
  <si>
    <t>机关管理
职位</t>
  </si>
  <si>
    <t>泰安市岱岳区市场监督管理局</t>
  </si>
  <si>
    <t>市场监督管理职位</t>
  </si>
  <si>
    <t>1.工作地点在泰安市岱岳区市场监督管理局夏张市场监督管理所。
2.限日喀则籍贯高校毕业生报考。</t>
  </si>
  <si>
    <t>新泰市新汶街道办事处</t>
  </si>
  <si>
    <t>宁阳县文庙街道办事处</t>
  </si>
  <si>
    <t>东平县商务局</t>
  </si>
  <si>
    <t>聊城市东昌府区堂邑镇人民政府</t>
  </si>
  <si>
    <t>临清市康庄镇人民政府</t>
  </si>
  <si>
    <t>临清市老赵庄镇人民政府</t>
  </si>
  <si>
    <t>冠县清泉街道办事处</t>
  </si>
  <si>
    <t>滨州市沾化区富国街道办事处</t>
  </si>
  <si>
    <t>基层管理职位</t>
  </si>
  <si>
    <t>阳信县信城街道办事处</t>
  </si>
  <si>
    <t>菏泽市定陶区天中街道办事处</t>
  </si>
  <si>
    <t>曹县曹城街道办事处</t>
  </si>
  <si>
    <t>成武县永昌街道办事处</t>
  </si>
  <si>
    <t>单县南城街道办事处</t>
  </si>
  <si>
    <t>黑龙江省</t>
  </si>
  <si>
    <t>哈尔滨市公安局政治安全保卫支队</t>
  </si>
  <si>
    <t>民警</t>
  </si>
  <si>
    <t>工学门类、文学门类</t>
  </si>
  <si>
    <t>不超过30周岁</t>
  </si>
  <si>
    <t>加试体能测评；单侧裸眼视力不低于4.8。</t>
  </si>
  <si>
    <t>克东县供销合作社联合社</t>
  </si>
  <si>
    <t>一级主任科员及以下</t>
  </si>
  <si>
    <t>牡丹江市自然资源局</t>
  </si>
  <si>
    <t>地质类、矿业类</t>
  </si>
  <si>
    <t>本科及以上</t>
  </si>
  <si>
    <t>牡丹江市社会保险事业中心</t>
  </si>
  <si>
    <t>中共桦南县委统一战线工作部</t>
  </si>
  <si>
    <t>管理学门类、工学门类</t>
  </si>
  <si>
    <t>杜尔伯特蒙古族自治县公安局</t>
  </si>
  <si>
    <t>西城派出所民警</t>
  </si>
  <si>
    <t>1.加试体能测评；单侧裸眼视力不低于4.8。
2.工作强度大、任务重、经常加班出差。
3.限日喀则籍贯高校毕业生报考</t>
  </si>
  <si>
    <t>镇中派出所民警</t>
  </si>
  <si>
    <t>中共密山市委统一战线工作部</t>
  </si>
  <si>
    <t>虎林市农机和畜牧水产技术服务中心</t>
  </si>
  <si>
    <t>农学门类</t>
  </si>
  <si>
    <t>集贤县二九一社区管委会</t>
  </si>
  <si>
    <t>嘉荫县自然资源总站</t>
  </si>
  <si>
    <t>林学类</t>
  </si>
  <si>
    <t>勃利县人力资源和社会保障局</t>
  </si>
  <si>
    <t>七台河市新兴区红旗镇人民政府</t>
  </si>
  <si>
    <t>鹤岗市东山区东山街道办事处</t>
  </si>
  <si>
    <t>工商管理类</t>
  </si>
  <si>
    <t>黑河市公路事业发展中心</t>
  </si>
  <si>
    <t>安达市医疗保障局</t>
  </si>
  <si>
    <t>安达市社会保险事业中心</t>
  </si>
  <si>
    <t>漠河市公安局</t>
  </si>
  <si>
    <t>公安与司法大类、法学类</t>
  </si>
  <si>
    <t>塔河县医疗保障局</t>
  </si>
  <si>
    <t>医药卫生大类、医学门类</t>
  </si>
  <si>
    <t>吉林省</t>
  </si>
  <si>
    <t>省女子强制隔离戒毒所</t>
  </si>
  <si>
    <t>管教员职位</t>
  </si>
  <si>
    <t>本科专业为：法学类；
研究生专业为：法学，法律</t>
  </si>
  <si>
    <t>女</t>
  </si>
  <si>
    <t>30周岁以下（1992年6月以后出生），2023年应届硕士、博士研究生（非在职）35周岁以下（1987年6月以后出生）</t>
  </si>
  <si>
    <t>最低服务年限5年（含试用期），需要体能测评</t>
  </si>
  <si>
    <t>省九台强制隔离戒毒所</t>
  </si>
  <si>
    <t>吉林省四平监狱</t>
  </si>
  <si>
    <t>吉林省宁江监狱</t>
  </si>
  <si>
    <t>吉林省吉林江城监狱</t>
  </si>
  <si>
    <t>中共长白朝鲜族自治县委机构编制委员会办公室</t>
  </si>
  <si>
    <t>党建职位</t>
  </si>
  <si>
    <t>1.限日喀则籍贯高校毕业生报考。
2.最低服务年限5年（含试用期）</t>
  </si>
  <si>
    <t>前郭尔罗斯蒙古族自治县审计局</t>
  </si>
  <si>
    <t>财务管理职位</t>
  </si>
  <si>
    <t>专科专业为：财务会计类；
本科专业为：工商管理类；
研究生专业为：审计，工商管理，会计</t>
  </si>
  <si>
    <t>1.限日喀则籍贯高校毕业生报考
2.限2023年普通高校应届毕业生。
3.最低服务年限5年（含试用期）</t>
  </si>
  <si>
    <t>白城市农村水利管理分站</t>
  </si>
  <si>
    <t>综合管理职位</t>
  </si>
  <si>
    <t>图们市工业和信息化局</t>
  </si>
  <si>
    <t>最低服务年限5年（含试用期）</t>
  </si>
  <si>
    <t>梅河新区科技创新局</t>
  </si>
  <si>
    <t>安徽省</t>
  </si>
  <si>
    <t>巢湖监狱</t>
  </si>
  <si>
    <t>人民警察
一级警长及以下</t>
  </si>
  <si>
    <t>基层一线执法岗位，从事监所管理、服务保障工作。</t>
  </si>
  <si>
    <t>30周岁及以下</t>
  </si>
  <si>
    <t>面向山南籍高校毕业生招考。</t>
  </si>
  <si>
    <t>0893-7835983</t>
  </si>
  <si>
    <t>合肥市瑶海区
市场监督管理局</t>
  </si>
  <si>
    <t>综合管理
四级主任科员及以下</t>
  </si>
  <si>
    <t>主要从事市场监管、综合执法工作。</t>
  </si>
  <si>
    <t>工学门类</t>
  </si>
  <si>
    <t>淮北市公安局</t>
  </si>
  <si>
    <t>主要从事基层一线执法办案工作。</t>
  </si>
  <si>
    <t>需进行体能测试</t>
  </si>
  <si>
    <t>亳州市中级人民法院</t>
  </si>
  <si>
    <t>司法行政人员
三级主任科员及以下</t>
  </si>
  <si>
    <t>主要从事综合行政管理工作。</t>
  </si>
  <si>
    <t>法学类
中国语言文学类
图书情报与档案管理类</t>
  </si>
  <si>
    <r>
      <t>宿州市</t>
    </r>
    <r>
      <rPr>
        <sz val="10"/>
        <rFont val="宋体"/>
        <charset val="134"/>
      </rPr>
      <t>埇</t>
    </r>
    <r>
      <rPr>
        <sz val="10"/>
        <rFont val="仿宋_GB2312"/>
        <family val="3"/>
        <charset val="134"/>
      </rPr>
      <t>桥区人民法院</t>
    </r>
  </si>
  <si>
    <t>司法行政人员
四级主任科员及以下</t>
  </si>
  <si>
    <t>法学类
中国语言文学类
新闻传播学类</t>
  </si>
  <si>
    <t>蚌埠市禹会区司法局</t>
  </si>
  <si>
    <t>司法行政
四级主任科员及以下</t>
  </si>
  <si>
    <t>主要从事法治建设、行政复议、行政应诉等工作。</t>
  </si>
  <si>
    <t>管理学门类
法学门类
文学门类</t>
  </si>
  <si>
    <t>淮南市八公山区
市场监督管理局</t>
  </si>
  <si>
    <t>市场监管执法
四级主任科员及以下</t>
  </si>
  <si>
    <t>滁州市琅琊区司法局</t>
  </si>
  <si>
    <t>主要从事司法行政工作。</t>
  </si>
  <si>
    <t>法学门类</t>
  </si>
  <si>
    <t>六安市金安区农业农村局
区农村能源服务中心</t>
  </si>
  <si>
    <t>农村能源管理
四级主任科员及以下</t>
  </si>
  <si>
    <t>主要从事农村能源的综合管理、农业工程类相关工作。</t>
  </si>
  <si>
    <t>农学门类
工学门类</t>
  </si>
  <si>
    <t>马鞍山市审计局</t>
  </si>
  <si>
    <t>审计
三级主任科员及以下</t>
  </si>
  <si>
    <t>主要从事审计工作。</t>
  </si>
  <si>
    <t>芜湖市弋江区商务局</t>
  </si>
  <si>
    <t>贸易管理
四级主任科员及以下</t>
  </si>
  <si>
    <t>主要从事国内外贸易发展和商贸流通业综合管理等工作。</t>
  </si>
  <si>
    <t>经济学门类</t>
  </si>
  <si>
    <t>宣城市宣州区供销社</t>
  </si>
  <si>
    <t>行政综合
四级主任科员及以下</t>
  </si>
  <si>
    <t>参公事业单位，主要从事综合文字、机关日常管理等工作。</t>
  </si>
  <si>
    <t>铜陵市义安区文化和旅游局</t>
  </si>
  <si>
    <t>文化旅游管理
四级主任科员及以下</t>
  </si>
  <si>
    <t>主要从事文化旅游管理工作。</t>
  </si>
  <si>
    <t>本科学历</t>
  </si>
  <si>
    <t>安庆市中级人民法院</t>
  </si>
  <si>
    <t>主要从事综合行政工作。</t>
  </si>
  <si>
    <t>黄山风景区公安局</t>
  </si>
  <si>
    <t>人民警察
二级警长及以下</t>
  </si>
  <si>
    <t>需进行体能测试，面向山南籍高校毕业生招考。</t>
  </si>
  <si>
    <t>湖北省</t>
  </si>
  <si>
    <t>武汉市江岸区应急管理局</t>
  </si>
  <si>
    <t>综合管理岗</t>
  </si>
  <si>
    <t>武汉市江汉区市场监督管理局</t>
  </si>
  <si>
    <t>行政执法岗</t>
  </si>
  <si>
    <t>黄石市黄石港区
市场监督管理局</t>
  </si>
  <si>
    <t>黄石市下陆区
团城山街道办事处</t>
  </si>
  <si>
    <t>襄阳市社会养老保险管理局</t>
  </si>
  <si>
    <t>文字综合岗</t>
  </si>
  <si>
    <t>襄阳市公安局城区分局</t>
  </si>
  <si>
    <t>执法勤务岗</t>
  </si>
  <si>
    <t>根据录警有关要求，招录人民警察还须进行体能测评，并符合录用公务员体检通用及特殊标准、录用公安机关人民警察政治考察办法等相关要求。</t>
  </si>
  <si>
    <t>恩施州恩施市
民族宗教事务管理局</t>
  </si>
  <si>
    <t>办公室综合岗</t>
  </si>
  <si>
    <t>恩施州利川市人力资源
和社会保障局</t>
  </si>
  <si>
    <t>湖南省</t>
  </si>
  <si>
    <t>湖南省高速交通警察局
株洲支队</t>
  </si>
  <si>
    <t>文学类</t>
  </si>
  <si>
    <t>需进行体能测试、面向山南籍高校毕业生招考。</t>
  </si>
  <si>
    <t>娄底水文水资源勘测中心</t>
  </si>
  <si>
    <t>水文监测岗</t>
  </si>
  <si>
    <t>水利类</t>
  </si>
  <si>
    <t>湖南省赤山监狱</t>
  </si>
  <si>
    <t>监狱民警</t>
  </si>
  <si>
    <t>法学大类</t>
  </si>
  <si>
    <t>湖南省邵阳监狱</t>
  </si>
  <si>
    <t>长沙市公路建设养护中心</t>
  </si>
  <si>
    <t>公路建设与养护管理</t>
  </si>
  <si>
    <t>土建类</t>
  </si>
  <si>
    <t>录用后需到一线管养站锻炼2年</t>
  </si>
  <si>
    <t>株洲市云龙地区人民检察院</t>
  </si>
  <si>
    <t>检察官助理</t>
  </si>
  <si>
    <t>具有法律职业资格A证</t>
  </si>
  <si>
    <t>湘潭市韶山市司法局</t>
  </si>
  <si>
    <t>乡镇司法助理</t>
  </si>
  <si>
    <t>衡阳市衡山县
自然资源行政执法大队</t>
  </si>
  <si>
    <t>执法人员</t>
  </si>
  <si>
    <t>衡阳市石鼓区
卫生计生综合监督执法局</t>
  </si>
  <si>
    <t>卫生监督综合岗位</t>
  </si>
  <si>
    <t>临床医学类</t>
  </si>
  <si>
    <t>邵阳市绥宁县人民检察院</t>
  </si>
  <si>
    <t>具有法律职业资格C证</t>
  </si>
  <si>
    <t>岳阳市临湘市公安局</t>
  </si>
  <si>
    <t>特警</t>
  </si>
  <si>
    <t>工学大类</t>
  </si>
  <si>
    <t>25周岁及以下</t>
  </si>
  <si>
    <t>常德市澧县教育局</t>
  </si>
  <si>
    <t>综合管理</t>
  </si>
  <si>
    <t>益阳市公安局直属分局</t>
  </si>
  <si>
    <t>郴州市北湖区街道</t>
  </si>
  <si>
    <t>郴州市桂阳县人民法院</t>
  </si>
  <si>
    <t>档案管理</t>
  </si>
  <si>
    <t>图书档案管理类</t>
  </si>
  <si>
    <t>永州市冷水滩区
农村经营服务站</t>
  </si>
  <si>
    <t>怀化市洪江区
科技和工业信息化局</t>
  </si>
  <si>
    <t>娄底市冷水江市人民检察院</t>
  </si>
  <si>
    <t>湘西州吉首市水土保持站</t>
  </si>
  <si>
    <t>水土保持执法</t>
  </si>
  <si>
    <t>广东省</t>
  </si>
  <si>
    <t>广州市公安局</t>
  </si>
  <si>
    <t>越秀区分局二级警长以下</t>
  </si>
  <si>
    <t>少数民族语言翻译职位</t>
  </si>
  <si>
    <t>18-30周岁，应届硕士研究生和博士研究生（非在职）人员年龄可放宽到35周岁以下</t>
  </si>
  <si>
    <t>1.单侧矫正视力5.0以上，限林芝籍贯贯高校毕业生
2.需进行体能测试、心理测评</t>
  </si>
  <si>
    <t>0894-5886955</t>
  </si>
  <si>
    <t>海珠区分局二级警长以下</t>
  </si>
  <si>
    <t>1.单侧矫正视力5.0以上，限林芝籍贯高校毕业生
2.需进行体能测试、心理测评</t>
  </si>
  <si>
    <t>深圳市公安局</t>
  </si>
  <si>
    <t>福田分局二级警长以下</t>
  </si>
  <si>
    <t>南山分局二级警长以下</t>
  </si>
  <si>
    <t>珠海市公安局</t>
  </si>
  <si>
    <t>高新分局二级警长以下</t>
  </si>
  <si>
    <t>高栏港分局二级警长以下</t>
  </si>
  <si>
    <t>佛山市公安局</t>
  </si>
  <si>
    <t>南海分局基层派出所二级警长以下</t>
  </si>
  <si>
    <t>顺德区公安局基层派出所二级警长以下</t>
  </si>
  <si>
    <t>惠州市公安局</t>
  </si>
  <si>
    <t>惠阳区分局基层派出所二级警长以下</t>
  </si>
  <si>
    <t>1.单侧矫正视力5.0以上
2.需进行体能测试、心理测评</t>
  </si>
  <si>
    <t>龙门县公安局基层派出所二级警长以下</t>
  </si>
  <si>
    <t>东莞市公安局</t>
  </si>
  <si>
    <t>厚街分局二级警长以下</t>
  </si>
  <si>
    <t>单侧矫正视力5.0以上，限林芝籍贯高校毕业生</t>
  </si>
  <si>
    <t>中山市公安局</t>
  </si>
  <si>
    <t>沙溪分局二级警长以下</t>
  </si>
  <si>
    <t>广东省监狱管理局</t>
  </si>
  <si>
    <t>从化监狱一级警长以下</t>
  </si>
  <si>
    <t>1.单侧矫正视力5.0以上，工作地在广州从化
2.需进行体能测试、心理测评</t>
  </si>
  <si>
    <t>女子监狱一级警长以下</t>
  </si>
  <si>
    <t>1.单侧矫正视力5.0以上，工作地在广州，限林芝籍贯高校毕业生
2.需进行体能测试、心理测评</t>
  </si>
  <si>
    <t>广东省戒毒管理局</t>
  </si>
  <si>
    <t>省第四强制隔离戒毒所二级警长以下</t>
  </si>
  <si>
    <t>1.单侧矫正视力5.0以上，工作地在在佛山三水
2.需进行体能测试、心理测评</t>
  </si>
  <si>
    <t>重庆市</t>
  </si>
  <si>
    <t>涪陵区卫生健康综合行政执法支队（参照）</t>
  </si>
  <si>
    <t>行政执法职位</t>
  </si>
  <si>
    <t>限昌都籍高校毕业生</t>
  </si>
  <si>
    <t>0895-4821582</t>
  </si>
  <si>
    <t>涪陵区农业综合行政执法支队（参照）</t>
  </si>
  <si>
    <t>本科：农学门类、法学门类
大专：农业类、法律实务类、法律执行类</t>
  </si>
  <si>
    <t>大足区财政收支管理中心（参照）</t>
  </si>
  <si>
    <t>本科：管理学门类
大专：公共管理类、工商管理类</t>
  </si>
  <si>
    <t>大足区社会保险事务中心（参照）</t>
  </si>
  <si>
    <t>大足区医疗保障事务中心（参照）</t>
  </si>
  <si>
    <t>基金监督职位</t>
  </si>
  <si>
    <t>大足区就业和人才中心（参照）</t>
  </si>
  <si>
    <t>铜梁区社会保险事务中心（参照）</t>
  </si>
  <si>
    <t>铜梁区城市管理综合行政执法支队（参照）</t>
  </si>
  <si>
    <t>综合行政执法职位</t>
  </si>
  <si>
    <t>管理学门类、法学门类</t>
  </si>
  <si>
    <t>铜梁区农村合作经济经营管理站（参照）</t>
  </si>
  <si>
    <t>农学门类、经济学门类、工学门类</t>
  </si>
  <si>
    <t>铜梁区大庙镇人民政府</t>
  </si>
  <si>
    <t>荣昌区荣隆镇人民政府</t>
  </si>
  <si>
    <t>本科：农学门类
大专：农业类</t>
  </si>
  <si>
    <t>荣昌区水利综合行政执法支队（参照）</t>
  </si>
  <si>
    <t>管理学门类、工学门类、法学门类</t>
  </si>
  <si>
    <t>荣昌区交通运输综合行政执法支队（参照）</t>
  </si>
  <si>
    <t>工学门类、法学门类</t>
  </si>
  <si>
    <t>荣昌区农村经营管理站（参照）</t>
  </si>
  <si>
    <t>管理学门类</t>
  </si>
  <si>
    <t>秀山县中和街道办事处</t>
  </si>
  <si>
    <t>秀山县农业综合行政执法支队（参照）</t>
  </si>
  <si>
    <t>农业执法职位</t>
  </si>
  <si>
    <t>秀山县卫生健康综合行政执法支队（参照）</t>
  </si>
  <si>
    <t>卫生监督执法职位</t>
  </si>
  <si>
    <t>秀山县规划和自然资源综合行政执法支队
（参照）</t>
  </si>
  <si>
    <t>天津市</t>
  </si>
  <si>
    <t>市人力资源和社会保障综合行政执法总队</t>
  </si>
  <si>
    <t>行政执法</t>
  </si>
  <si>
    <t>法学门类、文学门类、经济学门类、管理学门类</t>
  </si>
  <si>
    <t>应届高校毕业生</t>
  </si>
  <si>
    <t>市城市管理综合行政执法总队</t>
  </si>
  <si>
    <t>市市场监管综合行政执法总队</t>
  </si>
  <si>
    <t>法学门类、食品科学与工程类、公共卫生与预防医学类、生物医学工程类、临床医学类</t>
  </si>
  <si>
    <t>滨海新区生态环境局生态环境保护综合行政执法支队</t>
  </si>
  <si>
    <t>管理学门类、环境科学与工程类、化学类、化工与制药类、化学工程与技术类、大气科学类、自然保护与环境生态类、核工程类、核科学与技术类</t>
  </si>
  <si>
    <t>滨海新区新村街综合执法大队</t>
  </si>
  <si>
    <t>应届高校毕业生，限昌都籍高校毕业生</t>
  </si>
  <si>
    <t>河东区市场监督管理局市场监督管理所</t>
  </si>
  <si>
    <t>行政管理</t>
  </si>
  <si>
    <t>津南区街镇机关</t>
  </si>
  <si>
    <t>北辰区政务服务办公室</t>
  </si>
  <si>
    <t>武清区市场监督管理局市场监督管理所</t>
  </si>
  <si>
    <t>经济学门类、工商管理类、法学类</t>
  </si>
  <si>
    <t>蓟州区区级机关</t>
  </si>
  <si>
    <t>文学门类、哲学门类、历史学门类</t>
  </si>
  <si>
    <t>福建省</t>
  </si>
  <si>
    <t>罗源县市场监督管理局</t>
  </si>
  <si>
    <t>漳州市公安局古雷分局</t>
  </si>
  <si>
    <t>一级警员</t>
  </si>
  <si>
    <t>计算机类</t>
  </si>
  <si>
    <t>需进行体能测试，限昌都籍高校毕业生</t>
  </si>
  <si>
    <t>三明市明溪县公安局经济犯罪侦查大队</t>
  </si>
  <si>
    <t>仙游县公安局赖店派出所</t>
  </si>
  <si>
    <t>龙岩市永定区流动人口工作中心</t>
  </si>
  <si>
    <t>公共卫生管理、法学类、计算机类</t>
  </si>
  <si>
    <t>龙岩监狱</t>
  </si>
  <si>
    <t>浙江省</t>
  </si>
  <si>
    <t>浙江省长湖监狱     
 （湖州经济技术开发区）</t>
  </si>
  <si>
    <t>监狱管理
（一级警长以下）</t>
  </si>
  <si>
    <t>1.面向那曲籍少数民族高校毕业生；                 
2.要求取得所学专业相应的学位；                    
3.30周岁以下；                      
4.双侧裸眼视力均4.8以上;
5.体能测评、体检、考察等按招录人民警察有关规定执行。</t>
  </si>
  <si>
    <t>0896-3827650</t>
  </si>
  <si>
    <t>杭州市余杭区综合行政
执法大队</t>
  </si>
  <si>
    <t>综合执法
（一级主任科员以下）</t>
  </si>
  <si>
    <t>1.面向西藏籍少数民族高校毕业生; 
2.要求体能测评；
3.参照公务员法管理。</t>
  </si>
  <si>
    <t>杭州市建德市市场监督管理局基层所</t>
  </si>
  <si>
    <t>面向那曲籍少数民族高校毕业生。</t>
  </si>
  <si>
    <t>宁波市北仑区市场监管行政
执法队</t>
  </si>
  <si>
    <t>综合执法
（二级主任科员以下）</t>
  </si>
  <si>
    <t>1.面向那曲籍少数民族高校毕业生；                         
2.参照公务员法管理。</t>
  </si>
  <si>
    <t>宁波市宁海县综合行政执法队</t>
  </si>
  <si>
    <t>1.面向西藏籍少数民族高校毕业生；                             2.要求体能测评；             
3.参照公务员法管理。</t>
  </si>
  <si>
    <t>温州市龙湾区综合行政执法队</t>
  </si>
  <si>
    <t>综合执法
（一级科员）</t>
  </si>
  <si>
    <t>研究生所学专业要求为：计算机科学与技术类、软件工程类、土木工程类；本科所学专业要求为：计算机类、土木类。</t>
  </si>
  <si>
    <t xml:space="preserve">1.面向那曲籍少数民族高校毕业生；                           2.要求体能测评；
3.参照公务员法管理。              </t>
  </si>
  <si>
    <t>温州市瓯海区综合行政执法队</t>
  </si>
  <si>
    <t>基层执法
（一级科员）</t>
  </si>
  <si>
    <t>研究生所学专业要求为：法学类；    本科所学专业要求为：法学类。</t>
  </si>
  <si>
    <t>1.面向西藏籍少数民族高校毕业生；
2.要求体能测评；
3.参照公务员法管理。</t>
  </si>
  <si>
    <t>湖州市德清县综合行政执法队</t>
  </si>
  <si>
    <t>1.面向那曲籍少数民族高校毕业生；
2.要求体能测评；
3.参照公务员法管理。</t>
  </si>
  <si>
    <t>嘉兴市海盐县粮食和物资
储备中心</t>
  </si>
  <si>
    <t>综合管理
（一级科员）</t>
  </si>
  <si>
    <t>1.面向那曲籍少数民族高校毕业生;                       
2.从事农业技术推广工作；       
3.参照公务员法管理。</t>
  </si>
  <si>
    <t>嘉兴市海宁市公安局</t>
  </si>
  <si>
    <t>人民警察
（一级警员）</t>
  </si>
  <si>
    <t>1.面向西藏籍少数民族高校毕业生;
2.30周岁以下；                      
3.双侧裸眼视力均4.8以上；
4.体能测评、体检、考察等按招录人民警察有关规定执行</t>
  </si>
  <si>
    <t>绍兴市越城区综合行政执法队</t>
  </si>
  <si>
    <t>内勤岗
（一级科员）</t>
  </si>
  <si>
    <t>1.面向那曲籍少数民族高校毕业生;                        2.要求体能测评；
3.参照公务员法管理。</t>
  </si>
  <si>
    <t>金华市东阳市综合行政
执法大队</t>
  </si>
  <si>
    <t>1.面向那曲籍少数民族高校毕业生；
2.要求体能测评； 
3.参照公务员法管理。</t>
  </si>
  <si>
    <t>金华市武义县乡镇机关</t>
  </si>
  <si>
    <t>工作人员
（一级科员）</t>
  </si>
  <si>
    <t>面向西藏籍少数民族高校毕业生。</t>
  </si>
  <si>
    <t>衢州市生态林业管理中心</t>
  </si>
  <si>
    <t>综合管理 
   （一级科员）</t>
  </si>
  <si>
    <t>1.面向那曲籍少数民族高校毕业生；                         2.参照公务员法管理。</t>
  </si>
  <si>
    <t>舟山市公安局交警支队</t>
  </si>
  <si>
    <t>1.面向那曲籍少数民族高校毕业生；                   
2.30周岁以下；
3.双侧裸眼视力均4.8以上；                     
4.要求体能测评；                                                                              5.其他按招录人民警察有关规定执行。</t>
  </si>
  <si>
    <t>台州市黄岩区市场监督管理局
（基层所）</t>
  </si>
  <si>
    <t>丽水市遂昌县市场监管行政
执法队</t>
  </si>
  <si>
    <t>1.面向那曲籍少数民族高校毕业生招录；
2.参照公务员法管理。</t>
  </si>
  <si>
    <t>丽水市景宁畲族自治县农业
行政执法队</t>
  </si>
  <si>
    <t>1.面向西藏籍少数民族高校毕业生招录；                           2.最低服务年限5年;
3.参照公务员法管理</t>
  </si>
  <si>
    <t>辽宁省</t>
  </si>
  <si>
    <t>沈阳市铁西区市场监督管理局</t>
  </si>
  <si>
    <t>兴华市场监督管理所
工作人员</t>
  </si>
  <si>
    <t>负责基层市场监管和执法工作</t>
  </si>
  <si>
    <t>本科：经济学类;
研究生：经济学类</t>
  </si>
  <si>
    <t>面向那曲籍少数民族高校毕业生</t>
  </si>
  <si>
    <t>工人村市场监督管理所
工作人员</t>
  </si>
  <si>
    <t>大连市沙河口区市场监督管理局</t>
  </si>
  <si>
    <t>李家市场监督管理所
工作人员</t>
  </si>
  <si>
    <t>从事市场监管工作</t>
  </si>
  <si>
    <t>本科：法学类；
研究生：法学类</t>
  </si>
  <si>
    <t>大连市甘井子区城市管理综合行政执法局</t>
  </si>
  <si>
    <t>甘井子派驻执法大队
工作人员</t>
  </si>
  <si>
    <t>负责住建环保等城市管理综合执法工作</t>
  </si>
  <si>
    <t>鞍山市市场监督管理局</t>
  </si>
  <si>
    <t>督察考核办公室工作人员</t>
  </si>
  <si>
    <t>负责市场监管综合执法、稽查督查、考核统计等工作</t>
  </si>
  <si>
    <t>抚顺市抚顺县市场监督管理局</t>
  </si>
  <si>
    <t>工作人员</t>
  </si>
  <si>
    <t>从事市场监督管理工作</t>
  </si>
  <si>
    <t>无限制</t>
  </si>
  <si>
    <t>本溪市平山区市场监督管理局</t>
  </si>
  <si>
    <t>办公室工作人员</t>
  </si>
  <si>
    <t>负责文字综合及机关行政工作</t>
  </si>
  <si>
    <t>共青团丹东市振兴区委员会</t>
  </si>
  <si>
    <t>负责文字综合及办公室日常工作</t>
  </si>
  <si>
    <t>锦州市古塔区营商环境建设局</t>
  </si>
  <si>
    <t>从事营商环境综合评价工作</t>
  </si>
  <si>
    <t>营口市站前区市场监督管理局</t>
  </si>
  <si>
    <t>负责法制工作、文件起草、文件流转等相关工作</t>
  </si>
  <si>
    <t>阜新市海州区市场监督管理局</t>
  </si>
  <si>
    <t>特种设备岗位工作人员</t>
  </si>
  <si>
    <t>从事特种设备监察与管理相关工作</t>
  </si>
  <si>
    <t>中共辽阳市宏伟区委宣传部</t>
  </si>
  <si>
    <t>负责文字综合工作</t>
  </si>
  <si>
    <t>铁岭市昌图县农业农村局</t>
  </si>
  <si>
    <t>文字综合岗位工作人员</t>
  </si>
  <si>
    <t>铁岭市银州区城市管理综合行政执法局</t>
  </si>
  <si>
    <t>审批服务岗位工作人员</t>
  </si>
  <si>
    <t>负责城市管理和综合行政执法等事项的受理及审批等工作</t>
  </si>
  <si>
    <t>朝阳市建平县纪委监委</t>
  </si>
  <si>
    <t>第三纪检监察室工作人员</t>
  </si>
  <si>
    <t>从事纪检监察相关
工作</t>
  </si>
  <si>
    <t>朝阳市喀喇沁左翼蒙古族自治县工商业联合会</t>
  </si>
  <si>
    <t>从事文字综合、市场事务管理等工作</t>
  </si>
  <si>
    <t>盘锦市双台子区
胜利街道办事处</t>
  </si>
  <si>
    <t>综合办公室工作人员</t>
  </si>
  <si>
    <t>从事文字综合等工作</t>
  </si>
  <si>
    <t>盘锦市兴隆台区
渤海街道办事处</t>
  </si>
  <si>
    <t>综合管理办公室（应急管理办公室）工作人员</t>
  </si>
  <si>
    <t>负责文件起草、收发、档案管理和紧急信息起草、报送等工作。</t>
  </si>
  <si>
    <t>葫芦岛市市场监督管理局</t>
  </si>
  <si>
    <t>行政审批分局工作人员</t>
  </si>
  <si>
    <t>市本级市场主体的登记注册工作和行政审批事项的受理、审批工作</t>
  </si>
  <si>
    <t>葫芦岛市住房和城乡建设局</t>
  </si>
  <si>
    <t>村镇科工作人员</t>
  </si>
  <si>
    <t>拟定全市小城镇和村庄建设政策，指导村镇基础建设和农村住房建设、农村住房安全和危房改造</t>
  </si>
  <si>
    <t>陕西省</t>
  </si>
  <si>
    <t>西安市公安局分局或执法勤务机构</t>
  </si>
  <si>
    <t>警员</t>
  </si>
  <si>
    <t>专业不限</t>
  </si>
  <si>
    <t>30岁及以下</t>
  </si>
  <si>
    <t>年龄从报名首日算起。符合人民警察录用的体检、体能测评、政审等标准。</t>
  </si>
  <si>
    <t>0897-2669016 2831189</t>
  </si>
  <si>
    <t>岐山县蔡家坡镇人民政府</t>
  </si>
  <si>
    <t>仅限阿里籍生源报考</t>
  </si>
  <si>
    <t>咸阳市公安局渭城分局</t>
  </si>
  <si>
    <t>法学类，计算机类</t>
  </si>
  <si>
    <t>铜川市印台区卫生健康局</t>
  </si>
  <si>
    <t>四级主任科员及以下</t>
  </si>
  <si>
    <t>本科：中国语言文学类；研究生：中国语言文学</t>
  </si>
  <si>
    <t>录用后在同级部门最低服务年限为5年（含试用期）</t>
  </si>
  <si>
    <t>华阴市岳庙街道办</t>
  </si>
  <si>
    <t>洛川县凤栖街道办事处</t>
  </si>
  <si>
    <t>定边县学庄乡政府</t>
  </si>
  <si>
    <t>汉中市城固县博望街道办事处</t>
  </si>
  <si>
    <t>录用后在本单位最低服务年限为5年（含试用期）</t>
  </si>
  <si>
    <t>石泉县卫生健康局</t>
  </si>
  <si>
    <t>中国语言文学类，新闻传播学类，经济学类，公共卫生与预防医学类，法学类，工商管理类</t>
  </si>
  <si>
    <t>镇安县永乐街道</t>
  </si>
  <si>
    <t>河北省</t>
  </si>
  <si>
    <t>河北省司法厅监狱管理局隆尧监狱</t>
  </si>
  <si>
    <t>法学</t>
  </si>
  <si>
    <t>30周岁以下（研究生35周岁以下）</t>
  </si>
  <si>
    <t>河北省司法厅监狱管理局唐山监狱</t>
  </si>
  <si>
    <t>河北省司法厅监狱管理局冀中监狱</t>
  </si>
  <si>
    <t>河北省司法厅监狱管理局张家口监狱</t>
  </si>
  <si>
    <t>河北省司法厅监狱管理局沧南监狱</t>
  </si>
  <si>
    <t>河北省各地基层公安局</t>
  </si>
  <si>
    <t>年龄从报名首日算起。符合人民警察录用的体检、体能测评、政审等标准。仅限阿里籍生源报考。</t>
  </si>
  <si>
    <t>甘肃省</t>
  </si>
  <si>
    <t>金昌市金川区卫生健康局</t>
  </si>
  <si>
    <t>从事卫生监督、信息化建设</t>
  </si>
  <si>
    <t>研究生：计算机科学与技术（0812）、生物医学工程（0831）、临床医学（1002）、公共卫生与预防医学（1004）、中西医结合（1006）
本科：电子信息类（0807）、计算机类（0809）、化工与制药类（0813）、临床医学类（1002）、公共卫生与预防医学类（1004）、中西医临床医学（100601K）、医学技术类（1010）、信息管理与信息系统（120102）</t>
  </si>
  <si>
    <t>张掖市甘州区市场监督管理局</t>
  </si>
  <si>
    <t>定西市漳县社会保险事业服务中心</t>
  </si>
  <si>
    <t>从事社保
综合业务工作</t>
  </si>
  <si>
    <t>研究生：应用经济学（0202）、社会学（0303）、计算机科学与技术（0812）
本科：经济学类（0201）、财政学类（0202）、计算机类（0809）</t>
  </si>
  <si>
    <t>陇南市武都区坪垭藏族乡人民政府</t>
  </si>
  <si>
    <t>从事乡镇综合管理等工作</t>
  </si>
  <si>
    <t>贵州省</t>
  </si>
  <si>
    <t>清镇市市场监督管理局</t>
  </si>
  <si>
    <t>一级主任科员及以下工作人员</t>
  </si>
  <si>
    <t>办公室日常工作</t>
  </si>
  <si>
    <t>遵义市绥阳县洋川街道办事处</t>
  </si>
  <si>
    <t>贵州省六盘水市钟山区纪检监察举报中心（非公有制经济发展侵权投诉中心）</t>
  </si>
  <si>
    <t>受理群众来信、来访、电话、投诉和网络举报，收集和受理非公有制经济组织和个人投诉，对投诉事项分类、办理和监督检查。</t>
  </si>
  <si>
    <t>中共党员（含预备党员）</t>
  </si>
  <si>
    <t>需要长时间在外出差</t>
  </si>
  <si>
    <t>贵州省安顺市平坝区市场监督管理局天龙分局</t>
  </si>
  <si>
    <t>办公室日常工作等</t>
  </si>
  <si>
    <t>中国共产党大方县直属机关工作委员会</t>
  </si>
  <si>
    <t>从事办公室日常工作</t>
  </si>
  <si>
    <t>玉屏侗族自治县人民政府办公室</t>
  </si>
  <si>
    <t>麻江县应急管理局</t>
  </si>
  <si>
    <t>从事办公室日常工作、文秘工作</t>
  </si>
  <si>
    <t>福泉市市场监督管理局</t>
  </si>
  <si>
    <t>普安县社会保险事业管理局</t>
  </si>
  <si>
    <t>都匀市公安局</t>
  </si>
  <si>
    <t>从事政保或反恐相关业务工作</t>
  </si>
  <si>
    <t>1.需进行体能测试
2.熟练掌握藏语</t>
  </si>
  <si>
    <t>瓮安县公安局</t>
  </si>
  <si>
    <t>贵州省黔北监狱</t>
  </si>
  <si>
    <t>一线管理</t>
  </si>
  <si>
    <t>从事罪犯一线管理工作</t>
  </si>
  <si>
    <t>本科：法学（学科门类）、教育学（学科门类）、心理学类（一级学科）
研究生：法学（学科门类）、教育学（学科门类）</t>
  </si>
  <si>
    <t>1.男犯监区一线管教民警
2.需进行体能测试</t>
  </si>
  <si>
    <t>贵州省清镇监狱</t>
  </si>
  <si>
    <t>安顺市西秀区固定资产投资审计中心</t>
  </si>
  <si>
    <t>从事审计业务相关工作</t>
  </si>
  <si>
    <t>会计学、审计学</t>
  </si>
  <si>
    <t>毕节市七星关区固定资产投资审计中心</t>
  </si>
  <si>
    <t>海南省</t>
  </si>
  <si>
    <t>中共儋州市南丰镇委员会</t>
  </si>
  <si>
    <t>行政审批服务办公室一级科员</t>
  </si>
  <si>
    <t>最低服务年限为5年（含试用期）</t>
  </si>
  <si>
    <t>东方市天安乡人民政府</t>
  </si>
  <si>
    <t>临高县皇桐镇人民政府</t>
  </si>
  <si>
    <t>昌江黎族自治县昌化镇人民政府</t>
  </si>
  <si>
    <t>江西省</t>
  </si>
  <si>
    <t>樟树市张家山街道</t>
  </si>
  <si>
    <t>综合岗</t>
  </si>
  <si>
    <t>从事综合性工作</t>
  </si>
  <si>
    <t>德兴高新技术产业园区</t>
  </si>
  <si>
    <t>主要从事为园区化工企业提供服务管理等工作</t>
  </si>
  <si>
    <t>吉安县行政服务中心</t>
  </si>
  <si>
    <t>从事办公室综合工作</t>
  </si>
  <si>
    <t>河南省</t>
  </si>
  <si>
    <t>鹤壁市市场监督管理局
经济技术开发区分局</t>
  </si>
  <si>
    <t>新乡市卫滨区司法局</t>
  </si>
  <si>
    <t>法学门类、经济学门类、中国语言文学类</t>
  </si>
  <si>
    <t>焦作市山阳区民族宗教事务局</t>
  </si>
  <si>
    <t>濮阳市防震减灾中心</t>
  </si>
  <si>
    <t>周口市公安局基层一线单位</t>
  </si>
  <si>
    <t>执法勤务类一级警长以下</t>
  </si>
  <si>
    <t>18周岁以上，30周岁以下，应届硕士，博士研究生（非在职）为35周岁以下</t>
  </si>
  <si>
    <t>1.曾连续六个月以上在国（境）外留学，工作，生活，国（境）外期间经历和政治表现难以进行考察的，不得报考。
2.需进行体能测试。</t>
  </si>
  <si>
    <t>山西省</t>
  </si>
  <si>
    <t>晋城市文化和旅游局</t>
  </si>
  <si>
    <t>从事机关文秘工作</t>
  </si>
  <si>
    <t>本科：哲学类（0101），中国语言文学类（0501），新闻传播学类（0503）；
研究生：哲学（01），中国语言文学（0501），新闻传播学（0503），新闻与传播★（0552）</t>
  </si>
  <si>
    <t>晋城市城区应急管理局</t>
  </si>
  <si>
    <t>从事煤矿安全、防火救援等应急管理工作</t>
  </si>
  <si>
    <t>本科：安全科学与工程类（0829），应急管理（120111T）；
研究生：安全科学与工程（0837）</t>
  </si>
  <si>
    <t>现场查验；身体健康，肢体无功能障碍；需符合《公务员录用体检特殊标准（试行）》</t>
  </si>
  <si>
    <t>中共泽州县委办公室</t>
  </si>
  <si>
    <t>从事县委重要文件起草、调研等工作</t>
  </si>
  <si>
    <t>研究生：中国语言文学（0501），新闻传播学（0503），新闻与传播★（0552）</t>
  </si>
  <si>
    <t>硕士研究生及以上（硕士及以上）</t>
  </si>
  <si>
    <t>中共朔州市委党校
（参照管理）</t>
  </si>
  <si>
    <t>从事公文稿件撰写、会议及活动组织协调、宣传等工作</t>
  </si>
  <si>
    <t>本科：哲学（01），中国语言文学类(0501)  
研究生：哲学（01），中国语言文学(0501)</t>
  </si>
  <si>
    <t>中共朔州市朔城区委组织部</t>
  </si>
  <si>
    <t>从事基层党建研究、理论宣讲等工作</t>
  </si>
  <si>
    <t>本科：哲学类（0101），政治学类（0302），马克思主义理论类（0305），汉语言文学（050101），汉语言（050102），秘书学（050107T）；
研究生：哲学（01），政治学（0302），马克思主义理论（0305），中国语言文学（0501）</t>
  </si>
  <si>
    <t>中共朔州市平鲁区直属机关工作委员会</t>
  </si>
  <si>
    <t>从事机关综合事务管理等工作</t>
  </si>
  <si>
    <t>长治市人力资源和
社会保障局</t>
  </si>
  <si>
    <t>从事计算机网络维护及大数据分析等相关工作</t>
  </si>
  <si>
    <t>本科：计算机类（0809）；
研究生：计算机科学与技术（0812），软件工程（0835），网络空间安全（0839）</t>
  </si>
  <si>
    <t>长治市潞州区文化和
旅游局</t>
  </si>
  <si>
    <t>长治市潞州区民政局</t>
  </si>
  <si>
    <t>四川省</t>
  </si>
  <si>
    <t>自贡市荣县双石镇人民政府</t>
  </si>
  <si>
    <t>本科：中国语言文学类、公共管理类、法学类、政治学类、哲学类、建筑类、土木类、电器类、农业工程类
研究生：不限</t>
  </si>
  <si>
    <t>自贡市沿滩区沿滩镇人民政府</t>
  </si>
  <si>
    <t xml:space="preserve">本科：中国语言文学类、社会学类、法学类、经济学类、金融学类、工商管理类、公共管理类
研究生：不限  </t>
  </si>
  <si>
    <t>泸州市叙永县市场监督管理局</t>
  </si>
  <si>
    <t>本科：食品科学与工程类、药学类、机械类、仪器类、计算机类、法学类
研究生：食品科学与工程、食品与营养、药学、机械、机械工程、仪器科学与技术、计算机科学与技术、软件工程、网络空间安全、智能科学与技术、法学、法律、纪检监察学、知识产权</t>
  </si>
  <si>
    <t>户外执法为主，需节假日值班，较合适男性</t>
  </si>
  <si>
    <t>泸州市古蔺县人民政府彰德街道办事处</t>
  </si>
  <si>
    <t>宜宾市南溪区服务业发展局</t>
  </si>
  <si>
    <t>本科：电子商务类、经济学类、食品科学与工程类、物流管理与工程类
研究生：电子商务、应用经济学、数字经济、金融、税务、保险、食品科学与工程、食品与营养、物流工程、物流管理、物流工程与管理、物流管理与工程</t>
  </si>
  <si>
    <t>宜宾市叙州区市场监管综合行政执法大队</t>
  </si>
  <si>
    <t>本科：工商管理类、食品科学与工程类、机械类、药学类
研究生：工商管理（学）、会计、审计、资产评估、国际商务、食品科学与工程、食品与营养、机械工程、机械、药学</t>
  </si>
  <si>
    <t>广安市岳池县罗渡镇人民政府</t>
  </si>
  <si>
    <t>本科：建筑类、土木类、交通运输类、管理科学与工程类、安全科学与工程类、机械类
研究生：建筑（学）、城乡规划（学）、风景园林（学）、城市规划、土木工程、土木水利、建筑与土木工程、交通运输工程、交通运输、管理科学与工程、工程管理、安全科学与工程、机械工程、机械</t>
  </si>
  <si>
    <t>广安市邻水县牟家镇人民政府</t>
  </si>
  <si>
    <t>雅安市天全县应急管理综合行政执法大队</t>
  </si>
  <si>
    <t>雅安市芦山县交通运输综合行政执法大队</t>
  </si>
  <si>
    <t>本科：法学类、土木类、交通运输类、建筑类、管理科学与工程类
研究生：法学、法律、纪检监察学、知识产权、土木工程、土木水利、建筑与土木工程、交通运输工程、交通运输、建筑（学）、城乡规划（学）、风景园林（学）、城市规划、管理科学与工程、工程管理</t>
  </si>
  <si>
    <t>云南省</t>
  </si>
  <si>
    <t>云南省玉溪监狱</t>
  </si>
  <si>
    <t>2023年毕业的非在职硕士及以上人员18至35岁，其他人员18至30岁</t>
  </si>
  <si>
    <t>需要进行体能测试，2023年国民教育毕业生（毕业证注明的毕业时间为2023年）</t>
  </si>
  <si>
    <t>云南省保山监狱</t>
  </si>
  <si>
    <t>云南省临沧监狱</t>
  </si>
  <si>
    <t>云南省第二强制隔离戒毒所</t>
  </si>
  <si>
    <t>云南省第四强制隔离戒毒所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</si>
</sst>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20"/>
      <name val="方正小标宋简体"/>
      <charset val="134"/>
    </font>
    <font>
      <sz val="12"/>
      <name val="黑体"/>
      <charset val="134"/>
    </font>
    <font>
      <b/>
      <sz val="12"/>
      <name val="黑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8" borderId="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6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31" applyFont="1" applyFill="1" applyBorder="1" applyAlignment="1" applyProtection="1">
      <alignment horizontal="left" vertical="center" wrapText="1"/>
      <protection locked="0"/>
    </xf>
    <xf numFmtId="0" fontId="2" fillId="0" borderId="1" xfId="31" applyFont="1" applyFill="1" applyBorder="1" applyAlignment="1" applyProtection="1">
      <alignment horizontal="center" vertical="center" wrapText="1"/>
      <protection locked="0"/>
    </xf>
    <xf numFmtId="0" fontId="2" fillId="0" borderId="1" xfId="51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50" applyNumberFormat="1" applyFont="1" applyBorder="1" applyAlignment="1">
      <alignment horizontal="left" vertical="center" wrapText="1" shrinkToFit="1"/>
    </xf>
    <xf numFmtId="0" fontId="2" fillId="0" borderId="1" xfId="50" applyNumberFormat="1" applyFont="1" applyBorder="1" applyAlignment="1">
      <alignment horizontal="center" vertical="center" wrapText="1" shrinkToFit="1"/>
    </xf>
    <xf numFmtId="49" fontId="2" fillId="0" borderId="1" xfId="5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49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  <cellStyle name="常规_Sheet1" xfId="50"/>
    <cellStyle name="常规 5" xfId="51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5"/>
  <sheetViews>
    <sheetView tabSelected="1" workbookViewId="0">
      <selection activeCell="G2" sqref="$A2:$XFD3"/>
    </sheetView>
  </sheetViews>
  <sheetFormatPr defaultColWidth="9" defaultRowHeight="14.25"/>
  <cols>
    <col min="1" max="1" width="15.25" style="1" customWidth="1"/>
    <col min="2" max="2" width="19.875" style="2" customWidth="1"/>
    <col min="3" max="3" width="24" style="3" customWidth="1"/>
    <col min="4" max="4" width="18.75" style="2" customWidth="1"/>
    <col min="5" max="5" width="9" style="4"/>
    <col min="6" max="6" width="9.375" style="3"/>
    <col min="7" max="7" width="27" style="2" customWidth="1"/>
    <col min="8" max="8" width="20.5" style="2" customWidth="1"/>
    <col min="9" max="9" width="9" style="2"/>
    <col min="10" max="10" width="11.5" style="2" customWidth="1"/>
    <col min="11" max="11" width="12.5" style="2" customWidth="1"/>
    <col min="12" max="12" width="51.75" style="2" customWidth="1"/>
    <col min="13" max="13" width="22" style="2" customWidth="1"/>
    <col min="14" max="14" width="9" style="2"/>
    <col min="15" max="16384" width="9" style="5"/>
  </cols>
  <sheetData>
    <row r="1" ht="4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2" customHeight="1" spans="1:14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8" t="s">
        <v>7</v>
      </c>
      <c r="H2" s="8"/>
      <c r="I2" s="8"/>
      <c r="J2" s="8"/>
      <c r="K2" s="8"/>
      <c r="L2" s="8"/>
      <c r="M2" s="23" t="s">
        <v>8</v>
      </c>
      <c r="N2" s="7" t="s">
        <v>9</v>
      </c>
    </row>
    <row r="3" spans="1:14">
      <c r="A3" s="7"/>
      <c r="B3" s="8"/>
      <c r="C3" s="8"/>
      <c r="D3" s="7"/>
      <c r="E3" s="7"/>
      <c r="F3" s="10"/>
      <c r="G3" s="8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23"/>
      <c r="N3" s="7"/>
    </row>
    <row r="4" ht="150" customHeight="1" spans="1:14">
      <c r="A4" s="11" t="s">
        <v>16</v>
      </c>
      <c r="B4" s="12" t="s">
        <v>17</v>
      </c>
      <c r="C4" s="12" t="s">
        <v>18</v>
      </c>
      <c r="D4" s="13"/>
      <c r="E4" s="14">
        <v>1</v>
      </c>
      <c r="F4" s="13">
        <v>20230001</v>
      </c>
      <c r="G4" s="12" t="s">
        <v>19</v>
      </c>
      <c r="H4" s="12" t="s">
        <v>20</v>
      </c>
      <c r="I4" s="12" t="s">
        <v>21</v>
      </c>
      <c r="J4" s="12" t="s">
        <v>22</v>
      </c>
      <c r="K4" s="13"/>
      <c r="L4" s="12" t="s">
        <v>23</v>
      </c>
      <c r="M4" s="13" t="s">
        <v>24</v>
      </c>
      <c r="N4" s="13"/>
    </row>
    <row r="5" ht="150" customHeight="1" spans="1:14">
      <c r="A5" s="11"/>
      <c r="B5" s="12"/>
      <c r="C5" s="12" t="s">
        <v>25</v>
      </c>
      <c r="D5" s="13"/>
      <c r="E5" s="14">
        <v>1</v>
      </c>
      <c r="F5" s="13">
        <v>20230002</v>
      </c>
      <c r="G5" s="12" t="s">
        <v>19</v>
      </c>
      <c r="H5" s="12" t="s">
        <v>20</v>
      </c>
      <c r="I5" s="12" t="s">
        <v>21</v>
      </c>
      <c r="J5" s="12" t="s">
        <v>22</v>
      </c>
      <c r="K5" s="13"/>
      <c r="L5" s="12" t="s">
        <v>23</v>
      </c>
      <c r="M5" s="13" t="s">
        <v>24</v>
      </c>
      <c r="N5" s="13"/>
    </row>
    <row r="6" ht="150" customHeight="1" spans="1:14">
      <c r="A6" s="11"/>
      <c r="B6" s="12" t="s">
        <v>26</v>
      </c>
      <c r="C6" s="12" t="s">
        <v>27</v>
      </c>
      <c r="D6" s="13"/>
      <c r="E6" s="14">
        <v>1</v>
      </c>
      <c r="F6" s="13">
        <v>20230003</v>
      </c>
      <c r="G6" s="12" t="s">
        <v>28</v>
      </c>
      <c r="H6" s="12" t="s">
        <v>20</v>
      </c>
      <c r="I6" s="12" t="s">
        <v>21</v>
      </c>
      <c r="J6" s="12" t="s">
        <v>22</v>
      </c>
      <c r="K6" s="13"/>
      <c r="L6" s="12" t="s">
        <v>23</v>
      </c>
      <c r="M6" s="13" t="s">
        <v>24</v>
      </c>
      <c r="N6" s="13"/>
    </row>
    <row r="7" ht="150" customHeight="1" spans="1:14">
      <c r="A7" s="11"/>
      <c r="B7" s="12" t="s">
        <v>29</v>
      </c>
      <c r="C7" s="12" t="s">
        <v>30</v>
      </c>
      <c r="D7" s="13"/>
      <c r="E7" s="14">
        <v>1</v>
      </c>
      <c r="F7" s="13">
        <v>20230004</v>
      </c>
      <c r="G7" s="12" t="s">
        <v>31</v>
      </c>
      <c r="H7" s="12" t="s">
        <v>20</v>
      </c>
      <c r="I7" s="12" t="s">
        <v>21</v>
      </c>
      <c r="J7" s="12" t="s">
        <v>22</v>
      </c>
      <c r="K7" s="13"/>
      <c r="L7" s="12" t="s">
        <v>32</v>
      </c>
      <c r="M7" s="13" t="s">
        <v>24</v>
      </c>
      <c r="N7" s="13"/>
    </row>
    <row r="8" ht="150" customHeight="1" spans="1:14">
      <c r="A8" s="11"/>
      <c r="B8" s="12"/>
      <c r="C8" s="12" t="s">
        <v>33</v>
      </c>
      <c r="D8" s="13"/>
      <c r="E8" s="14">
        <v>1</v>
      </c>
      <c r="F8" s="13">
        <v>20230005</v>
      </c>
      <c r="G8" s="12" t="s">
        <v>31</v>
      </c>
      <c r="H8" s="12" t="s">
        <v>20</v>
      </c>
      <c r="I8" s="12" t="s">
        <v>21</v>
      </c>
      <c r="J8" s="12" t="s">
        <v>22</v>
      </c>
      <c r="K8" s="13"/>
      <c r="L8" s="12" t="s">
        <v>32</v>
      </c>
      <c r="M8" s="13" t="s">
        <v>24</v>
      </c>
      <c r="N8" s="13"/>
    </row>
    <row r="9" ht="130" customHeight="1" spans="1:14">
      <c r="A9" s="11" t="s">
        <v>34</v>
      </c>
      <c r="B9" s="12" t="s">
        <v>35</v>
      </c>
      <c r="C9" s="12" t="s">
        <v>36</v>
      </c>
      <c r="D9" s="13"/>
      <c r="E9" s="14">
        <v>1</v>
      </c>
      <c r="F9" s="13">
        <v>20230006</v>
      </c>
      <c r="G9" s="12" t="s">
        <v>37</v>
      </c>
      <c r="H9" s="12" t="s">
        <v>38</v>
      </c>
      <c r="I9" s="12" t="s">
        <v>21</v>
      </c>
      <c r="J9" s="12" t="s">
        <v>21</v>
      </c>
      <c r="K9" s="12"/>
      <c r="L9" s="12" t="s">
        <v>39</v>
      </c>
      <c r="M9" s="13" t="s">
        <v>24</v>
      </c>
      <c r="N9" s="12"/>
    </row>
    <row r="10" ht="80" customHeight="1" spans="1:14">
      <c r="A10" s="11"/>
      <c r="B10" s="12" t="s">
        <v>40</v>
      </c>
      <c r="C10" s="12" t="s">
        <v>36</v>
      </c>
      <c r="D10" s="13"/>
      <c r="E10" s="14">
        <v>1</v>
      </c>
      <c r="F10" s="13">
        <v>20230007</v>
      </c>
      <c r="G10" s="12" t="s">
        <v>37</v>
      </c>
      <c r="H10" s="12" t="s">
        <v>41</v>
      </c>
      <c r="I10" s="12" t="s">
        <v>21</v>
      </c>
      <c r="J10" s="12" t="s">
        <v>21</v>
      </c>
      <c r="K10" s="12"/>
      <c r="L10" s="12" t="s">
        <v>42</v>
      </c>
      <c r="M10" s="13" t="s">
        <v>24</v>
      </c>
      <c r="N10" s="12"/>
    </row>
    <row r="11" ht="60" customHeight="1" spans="1:14">
      <c r="A11" s="11" t="s">
        <v>43</v>
      </c>
      <c r="B11" s="12" t="s">
        <v>44</v>
      </c>
      <c r="C11" s="12" t="s">
        <v>45</v>
      </c>
      <c r="D11" s="13"/>
      <c r="E11" s="15">
        <v>1</v>
      </c>
      <c r="F11" s="13">
        <v>20230008</v>
      </c>
      <c r="G11" s="12" t="s">
        <v>46</v>
      </c>
      <c r="H11" s="12" t="s">
        <v>47</v>
      </c>
      <c r="I11" s="12" t="s">
        <v>21</v>
      </c>
      <c r="J11" s="12" t="s">
        <v>21</v>
      </c>
      <c r="K11" s="12"/>
      <c r="L11" s="12" t="s">
        <v>48</v>
      </c>
      <c r="M11" s="13" t="s">
        <v>24</v>
      </c>
      <c r="N11" s="12"/>
    </row>
    <row r="12" ht="60" customHeight="1" spans="1:14">
      <c r="A12" s="11"/>
      <c r="B12" s="12" t="s">
        <v>49</v>
      </c>
      <c r="C12" s="12" t="s">
        <v>50</v>
      </c>
      <c r="D12" s="13"/>
      <c r="E12" s="15">
        <v>1</v>
      </c>
      <c r="F12" s="13">
        <v>20230009</v>
      </c>
      <c r="G12" s="12" t="s">
        <v>51</v>
      </c>
      <c r="H12" s="12" t="s">
        <v>47</v>
      </c>
      <c r="I12" s="12" t="s">
        <v>21</v>
      </c>
      <c r="J12" s="12" t="s">
        <v>21</v>
      </c>
      <c r="K12" s="12"/>
      <c r="L12" s="12" t="s">
        <v>48</v>
      </c>
      <c r="M12" s="13" t="s">
        <v>24</v>
      </c>
      <c r="N12" s="12"/>
    </row>
    <row r="13" ht="60" customHeight="1" spans="1:14">
      <c r="A13" s="11"/>
      <c r="B13" s="12" t="s">
        <v>52</v>
      </c>
      <c r="C13" s="12" t="s">
        <v>53</v>
      </c>
      <c r="D13" s="13"/>
      <c r="E13" s="15">
        <v>1</v>
      </c>
      <c r="F13" s="13">
        <v>20230010</v>
      </c>
      <c r="G13" s="12" t="s">
        <v>54</v>
      </c>
      <c r="H13" s="12" t="s">
        <v>47</v>
      </c>
      <c r="I13" s="12" t="s">
        <v>21</v>
      </c>
      <c r="J13" s="12" t="s">
        <v>21</v>
      </c>
      <c r="K13" s="12"/>
      <c r="L13" s="12" t="s">
        <v>48</v>
      </c>
      <c r="M13" s="13" t="s">
        <v>24</v>
      </c>
      <c r="N13" s="12"/>
    </row>
    <row r="14" ht="60" customHeight="1" spans="1:14">
      <c r="A14" s="11"/>
      <c r="B14" s="12" t="s">
        <v>55</v>
      </c>
      <c r="C14" s="12" t="s">
        <v>56</v>
      </c>
      <c r="D14" s="13"/>
      <c r="E14" s="15">
        <v>1</v>
      </c>
      <c r="F14" s="13">
        <v>20230011</v>
      </c>
      <c r="G14" s="12" t="s">
        <v>57</v>
      </c>
      <c r="H14" s="12" t="s">
        <v>20</v>
      </c>
      <c r="I14" s="12" t="s">
        <v>21</v>
      </c>
      <c r="J14" s="12" t="s">
        <v>21</v>
      </c>
      <c r="K14" s="12"/>
      <c r="L14" s="12" t="s">
        <v>48</v>
      </c>
      <c r="M14" s="13" t="s">
        <v>24</v>
      </c>
      <c r="N14" s="12"/>
    </row>
    <row r="15" ht="60" customHeight="1" spans="1:14">
      <c r="A15" s="11"/>
      <c r="B15" s="12" t="s">
        <v>58</v>
      </c>
      <c r="C15" s="12" t="s">
        <v>59</v>
      </c>
      <c r="D15" s="13"/>
      <c r="E15" s="15">
        <v>1</v>
      </c>
      <c r="F15" s="13">
        <v>20230012</v>
      </c>
      <c r="G15" s="12" t="s">
        <v>60</v>
      </c>
      <c r="H15" s="12" t="s">
        <v>20</v>
      </c>
      <c r="I15" s="12" t="s">
        <v>21</v>
      </c>
      <c r="J15" s="12" t="s">
        <v>21</v>
      </c>
      <c r="K15" s="12"/>
      <c r="L15" s="12" t="s">
        <v>48</v>
      </c>
      <c r="M15" s="13" t="s">
        <v>24</v>
      </c>
      <c r="N15" s="12"/>
    </row>
    <row r="16" ht="90" customHeight="1" spans="1:14">
      <c r="A16" s="11" t="s">
        <v>61</v>
      </c>
      <c r="B16" s="12" t="s">
        <v>62</v>
      </c>
      <c r="C16" s="12" t="s">
        <v>63</v>
      </c>
      <c r="D16" s="13"/>
      <c r="E16" s="15">
        <v>2</v>
      </c>
      <c r="F16" s="13">
        <v>20230013</v>
      </c>
      <c r="G16" s="12" t="s">
        <v>64</v>
      </c>
      <c r="H16" s="16" t="s">
        <v>65</v>
      </c>
      <c r="I16" s="12" t="s">
        <v>21</v>
      </c>
      <c r="J16" s="12" t="s">
        <v>21</v>
      </c>
      <c r="K16" s="12"/>
      <c r="L16" s="12" t="s">
        <v>66</v>
      </c>
      <c r="M16" s="13" t="s">
        <v>24</v>
      </c>
      <c r="N16" s="12"/>
    </row>
    <row r="17" ht="90" customHeight="1" spans="1:14">
      <c r="A17" s="11"/>
      <c r="B17" s="12" t="s">
        <v>67</v>
      </c>
      <c r="C17" s="12" t="s">
        <v>63</v>
      </c>
      <c r="D17" s="13"/>
      <c r="E17" s="15">
        <v>2</v>
      </c>
      <c r="F17" s="13">
        <v>20230014</v>
      </c>
      <c r="G17" s="12" t="s">
        <v>64</v>
      </c>
      <c r="H17" s="16" t="s">
        <v>20</v>
      </c>
      <c r="I17" s="12" t="s">
        <v>21</v>
      </c>
      <c r="J17" s="12" t="s">
        <v>21</v>
      </c>
      <c r="K17" s="12"/>
      <c r="L17" s="12" t="s">
        <v>66</v>
      </c>
      <c r="M17" s="13" t="s">
        <v>24</v>
      </c>
      <c r="N17" s="12"/>
    </row>
    <row r="18" ht="90" customHeight="1" spans="1:14">
      <c r="A18" s="11"/>
      <c r="B18" s="12" t="s">
        <v>68</v>
      </c>
      <c r="C18" s="12" t="s">
        <v>63</v>
      </c>
      <c r="D18" s="13"/>
      <c r="E18" s="15">
        <v>2</v>
      </c>
      <c r="F18" s="13">
        <v>20230015</v>
      </c>
      <c r="G18" s="12" t="s">
        <v>69</v>
      </c>
      <c r="H18" s="16" t="s">
        <v>20</v>
      </c>
      <c r="I18" s="12" t="s">
        <v>21</v>
      </c>
      <c r="J18" s="12" t="s">
        <v>21</v>
      </c>
      <c r="K18" s="12"/>
      <c r="L18" s="12" t="s">
        <v>66</v>
      </c>
      <c r="M18" s="13" t="s">
        <v>24</v>
      </c>
      <c r="N18" s="12"/>
    </row>
    <row r="19" ht="90" customHeight="1" spans="1:14">
      <c r="A19" s="11"/>
      <c r="B19" s="12" t="s">
        <v>70</v>
      </c>
      <c r="C19" s="12" t="s">
        <v>63</v>
      </c>
      <c r="D19" s="13"/>
      <c r="E19" s="15">
        <v>2</v>
      </c>
      <c r="F19" s="13">
        <v>20230016</v>
      </c>
      <c r="G19" s="12" t="s">
        <v>71</v>
      </c>
      <c r="H19" s="16" t="s">
        <v>20</v>
      </c>
      <c r="I19" s="12" t="s">
        <v>21</v>
      </c>
      <c r="J19" s="12" t="s">
        <v>21</v>
      </c>
      <c r="K19" s="12"/>
      <c r="L19" s="12" t="s">
        <v>66</v>
      </c>
      <c r="M19" s="13" t="s">
        <v>24</v>
      </c>
      <c r="N19" s="12"/>
    </row>
    <row r="20" ht="50" customHeight="1" spans="1:14">
      <c r="A20" s="11" t="s">
        <v>72</v>
      </c>
      <c r="B20" s="12" t="s">
        <v>73</v>
      </c>
      <c r="C20" s="12" t="s">
        <v>74</v>
      </c>
      <c r="D20" s="13"/>
      <c r="E20" s="14">
        <v>2</v>
      </c>
      <c r="F20" s="13">
        <v>20230017</v>
      </c>
      <c r="G20" s="12" t="s">
        <v>75</v>
      </c>
      <c r="H20" s="12" t="s">
        <v>41</v>
      </c>
      <c r="I20" s="12" t="s">
        <v>21</v>
      </c>
      <c r="J20" s="12" t="s">
        <v>21</v>
      </c>
      <c r="K20" s="12"/>
      <c r="L20" s="12" t="s">
        <v>76</v>
      </c>
      <c r="M20" s="13" t="s">
        <v>24</v>
      </c>
      <c r="N20" s="12"/>
    </row>
    <row r="21" ht="200" customHeight="1" spans="1:14">
      <c r="A21" s="11" t="s">
        <v>77</v>
      </c>
      <c r="B21" s="12" t="s">
        <v>78</v>
      </c>
      <c r="C21" s="12" t="s">
        <v>79</v>
      </c>
      <c r="D21" s="13"/>
      <c r="E21" s="15">
        <v>2</v>
      </c>
      <c r="F21" s="13">
        <v>20230018</v>
      </c>
      <c r="G21" s="12" t="s">
        <v>80</v>
      </c>
      <c r="H21" s="16" t="s">
        <v>20</v>
      </c>
      <c r="I21" s="12" t="s">
        <v>81</v>
      </c>
      <c r="J21" s="12" t="s">
        <v>82</v>
      </c>
      <c r="K21" s="12"/>
      <c r="L21" s="12" t="s">
        <v>83</v>
      </c>
      <c r="M21" s="13" t="s">
        <v>24</v>
      </c>
      <c r="N21" s="12"/>
    </row>
    <row r="22" ht="200" customHeight="1" spans="1:14">
      <c r="A22" s="11"/>
      <c r="B22" s="12" t="s">
        <v>84</v>
      </c>
      <c r="C22" s="12" t="s">
        <v>85</v>
      </c>
      <c r="D22" s="13"/>
      <c r="E22" s="15">
        <v>1</v>
      </c>
      <c r="F22" s="13">
        <v>20230019</v>
      </c>
      <c r="G22" s="12" t="s">
        <v>86</v>
      </c>
      <c r="H22" s="16" t="s">
        <v>20</v>
      </c>
      <c r="I22" s="12" t="s">
        <v>81</v>
      </c>
      <c r="J22" s="12" t="s">
        <v>82</v>
      </c>
      <c r="K22" s="12"/>
      <c r="L22" s="12" t="s">
        <v>87</v>
      </c>
      <c r="M22" s="13" t="s">
        <v>24</v>
      </c>
      <c r="N22" s="12"/>
    </row>
    <row r="23" ht="200" customHeight="1" spans="1:14">
      <c r="A23" s="11"/>
      <c r="B23" s="12" t="s">
        <v>88</v>
      </c>
      <c r="C23" s="12" t="s">
        <v>89</v>
      </c>
      <c r="D23" s="13"/>
      <c r="E23" s="15">
        <v>1</v>
      </c>
      <c r="F23" s="13">
        <v>20230020</v>
      </c>
      <c r="G23" s="12" t="s">
        <v>90</v>
      </c>
      <c r="H23" s="16" t="s">
        <v>20</v>
      </c>
      <c r="I23" s="12" t="s">
        <v>81</v>
      </c>
      <c r="J23" s="12" t="s">
        <v>82</v>
      </c>
      <c r="K23" s="12"/>
      <c r="L23" s="12" t="s">
        <v>83</v>
      </c>
      <c r="M23" s="13" t="s">
        <v>24</v>
      </c>
      <c r="N23" s="12"/>
    </row>
    <row r="24" ht="60" customHeight="1" spans="1:14">
      <c r="A24" s="11" t="s">
        <v>91</v>
      </c>
      <c r="B24" s="12" t="s">
        <v>92</v>
      </c>
      <c r="C24" s="12" t="s">
        <v>93</v>
      </c>
      <c r="D24" s="13"/>
      <c r="E24" s="14">
        <v>1</v>
      </c>
      <c r="F24" s="13">
        <v>20230021</v>
      </c>
      <c r="G24" s="12" t="s">
        <v>94</v>
      </c>
      <c r="H24" s="16" t="s">
        <v>20</v>
      </c>
      <c r="I24" s="12" t="s">
        <v>21</v>
      </c>
      <c r="J24" s="12" t="s">
        <v>21</v>
      </c>
      <c r="K24" s="12"/>
      <c r="L24" s="12" t="s">
        <v>95</v>
      </c>
      <c r="M24" s="13" t="s">
        <v>24</v>
      </c>
      <c r="N24" s="12"/>
    </row>
    <row r="25" ht="60" customHeight="1" spans="1:14">
      <c r="A25" s="11"/>
      <c r="B25" s="12" t="s">
        <v>96</v>
      </c>
      <c r="C25" s="12" t="s">
        <v>93</v>
      </c>
      <c r="D25" s="13"/>
      <c r="E25" s="14">
        <v>1</v>
      </c>
      <c r="F25" s="13">
        <v>20230022</v>
      </c>
      <c r="G25" s="12" t="s">
        <v>97</v>
      </c>
      <c r="H25" s="12" t="s">
        <v>41</v>
      </c>
      <c r="I25" s="12" t="s">
        <v>21</v>
      </c>
      <c r="J25" s="12" t="s">
        <v>21</v>
      </c>
      <c r="K25" s="12"/>
      <c r="L25" s="12" t="s">
        <v>95</v>
      </c>
      <c r="M25" s="13" t="s">
        <v>24</v>
      </c>
      <c r="N25" s="12"/>
    </row>
    <row r="26" ht="80" customHeight="1" spans="1:14">
      <c r="A26" s="17" t="s">
        <v>98</v>
      </c>
      <c r="B26" s="18" t="s">
        <v>99</v>
      </c>
      <c r="C26" s="19" t="s">
        <v>100</v>
      </c>
      <c r="D26" s="18" t="s">
        <v>101</v>
      </c>
      <c r="E26" s="20">
        <v>1</v>
      </c>
      <c r="F26" s="13">
        <v>20230023</v>
      </c>
      <c r="G26" s="18" t="s">
        <v>21</v>
      </c>
      <c r="H26" s="18" t="s">
        <v>20</v>
      </c>
      <c r="I26" s="18" t="s">
        <v>21</v>
      </c>
      <c r="J26" s="18" t="s">
        <v>102</v>
      </c>
      <c r="K26" s="13"/>
      <c r="L26" s="18" t="s">
        <v>103</v>
      </c>
      <c r="M26" s="13" t="s">
        <v>24</v>
      </c>
      <c r="N26" s="12" t="s">
        <v>104</v>
      </c>
    </row>
    <row r="27" ht="121" customHeight="1" spans="1:14">
      <c r="A27" s="17"/>
      <c r="B27" s="18" t="s">
        <v>105</v>
      </c>
      <c r="C27" s="18" t="s">
        <v>106</v>
      </c>
      <c r="D27" s="12" t="s">
        <v>107</v>
      </c>
      <c r="E27" s="15">
        <v>1</v>
      </c>
      <c r="F27" s="13">
        <v>20230024</v>
      </c>
      <c r="G27" s="12" t="s">
        <v>108</v>
      </c>
      <c r="H27" s="12" t="s">
        <v>47</v>
      </c>
      <c r="I27" s="18" t="s">
        <v>21</v>
      </c>
      <c r="J27" s="12" t="s">
        <v>102</v>
      </c>
      <c r="K27" s="13"/>
      <c r="L27" s="18" t="s">
        <v>109</v>
      </c>
      <c r="M27" s="13" t="s">
        <v>24</v>
      </c>
      <c r="N27" s="13"/>
    </row>
    <row r="28" ht="129" customHeight="1" spans="1:14">
      <c r="A28" s="17"/>
      <c r="B28" s="12" t="s">
        <v>105</v>
      </c>
      <c r="C28" s="12" t="s">
        <v>110</v>
      </c>
      <c r="D28" s="12" t="s">
        <v>111</v>
      </c>
      <c r="E28" s="15">
        <v>1</v>
      </c>
      <c r="F28" s="13">
        <v>20230025</v>
      </c>
      <c r="G28" s="12" t="s">
        <v>112</v>
      </c>
      <c r="H28" s="12" t="s">
        <v>47</v>
      </c>
      <c r="I28" s="18" t="s">
        <v>21</v>
      </c>
      <c r="J28" s="12" t="s">
        <v>102</v>
      </c>
      <c r="K28" s="13"/>
      <c r="L28" s="18" t="s">
        <v>113</v>
      </c>
      <c r="M28" s="13" t="s">
        <v>24</v>
      </c>
      <c r="N28" s="13"/>
    </row>
    <row r="29" ht="100" customHeight="1" spans="1:14">
      <c r="A29" s="17"/>
      <c r="B29" s="18" t="s">
        <v>114</v>
      </c>
      <c r="C29" s="18" t="s">
        <v>114</v>
      </c>
      <c r="D29" s="12" t="s">
        <v>115</v>
      </c>
      <c r="E29" s="20">
        <v>1</v>
      </c>
      <c r="F29" s="13">
        <v>20230026</v>
      </c>
      <c r="G29" s="12" t="s">
        <v>116</v>
      </c>
      <c r="H29" s="18" t="s">
        <v>20</v>
      </c>
      <c r="I29" s="18" t="s">
        <v>21</v>
      </c>
      <c r="J29" s="18" t="s">
        <v>21</v>
      </c>
      <c r="K29" s="13"/>
      <c r="L29" s="18" t="s">
        <v>117</v>
      </c>
      <c r="M29" s="13" t="s">
        <v>24</v>
      </c>
      <c r="N29" s="13"/>
    </row>
    <row r="30" ht="100" customHeight="1" spans="1:14">
      <c r="A30" s="17"/>
      <c r="B30" s="18" t="s">
        <v>118</v>
      </c>
      <c r="C30" s="18" t="s">
        <v>119</v>
      </c>
      <c r="D30" s="12" t="s">
        <v>120</v>
      </c>
      <c r="E30" s="20">
        <v>1</v>
      </c>
      <c r="F30" s="13">
        <v>20230027</v>
      </c>
      <c r="G30" s="12" t="s">
        <v>121</v>
      </c>
      <c r="H30" s="18" t="s">
        <v>20</v>
      </c>
      <c r="I30" s="18" t="s">
        <v>21</v>
      </c>
      <c r="J30" s="18" t="s">
        <v>102</v>
      </c>
      <c r="K30" s="13"/>
      <c r="L30" s="18" t="s">
        <v>122</v>
      </c>
      <c r="M30" s="13" t="s">
        <v>24</v>
      </c>
      <c r="N30" s="13"/>
    </row>
    <row r="31" ht="80" customHeight="1" spans="1:14">
      <c r="A31" s="17"/>
      <c r="B31" s="18" t="s">
        <v>123</v>
      </c>
      <c r="C31" s="18" t="s">
        <v>124</v>
      </c>
      <c r="D31" s="18" t="s">
        <v>125</v>
      </c>
      <c r="E31" s="20">
        <v>1</v>
      </c>
      <c r="F31" s="13">
        <v>20230028</v>
      </c>
      <c r="G31" s="18" t="s">
        <v>21</v>
      </c>
      <c r="H31" s="18" t="s">
        <v>20</v>
      </c>
      <c r="I31" s="18" t="s">
        <v>21</v>
      </c>
      <c r="J31" s="18" t="s">
        <v>21</v>
      </c>
      <c r="K31" s="13"/>
      <c r="L31" s="18" t="s">
        <v>126</v>
      </c>
      <c r="M31" s="13" t="s">
        <v>24</v>
      </c>
      <c r="N31" s="13"/>
    </row>
    <row r="32" ht="50" customHeight="1" spans="1:14">
      <c r="A32" s="17" t="s">
        <v>127</v>
      </c>
      <c r="B32" s="18" t="s">
        <v>128</v>
      </c>
      <c r="C32" s="18" t="s">
        <v>129</v>
      </c>
      <c r="D32" s="13" t="s">
        <v>130</v>
      </c>
      <c r="E32" s="20">
        <v>1</v>
      </c>
      <c r="F32" s="13">
        <v>20230029</v>
      </c>
      <c r="G32" s="12" t="s">
        <v>131</v>
      </c>
      <c r="H32" s="18" t="s">
        <v>20</v>
      </c>
      <c r="I32" s="18" t="s">
        <v>21</v>
      </c>
      <c r="J32" s="18" t="s">
        <v>21</v>
      </c>
      <c r="K32" s="13"/>
      <c r="L32" s="13" t="s">
        <v>132</v>
      </c>
      <c r="M32" s="13" t="s">
        <v>24</v>
      </c>
      <c r="N32" s="24"/>
    </row>
    <row r="33" ht="50" customHeight="1" spans="1:14">
      <c r="A33" s="17"/>
      <c r="B33" s="18" t="s">
        <v>133</v>
      </c>
      <c r="C33" s="18" t="s">
        <v>134</v>
      </c>
      <c r="D33" s="13" t="s">
        <v>135</v>
      </c>
      <c r="E33" s="20">
        <v>1</v>
      </c>
      <c r="F33" s="13">
        <v>20230030</v>
      </c>
      <c r="G33" s="12" t="s">
        <v>136</v>
      </c>
      <c r="H33" s="18" t="s">
        <v>20</v>
      </c>
      <c r="I33" s="18" t="s">
        <v>21</v>
      </c>
      <c r="J33" s="18" t="s">
        <v>21</v>
      </c>
      <c r="K33" s="13"/>
      <c r="L33" s="13" t="s">
        <v>132</v>
      </c>
      <c r="M33" s="13" t="s">
        <v>24</v>
      </c>
      <c r="N33" s="24"/>
    </row>
    <row r="34" ht="50" customHeight="1" spans="1:14">
      <c r="A34" s="17"/>
      <c r="B34" s="18" t="s">
        <v>137</v>
      </c>
      <c r="C34" s="18" t="s">
        <v>138</v>
      </c>
      <c r="D34" s="13" t="s">
        <v>139</v>
      </c>
      <c r="E34" s="20">
        <v>1</v>
      </c>
      <c r="F34" s="13">
        <v>20230031</v>
      </c>
      <c r="G34" s="12" t="s">
        <v>136</v>
      </c>
      <c r="H34" s="18" t="s">
        <v>20</v>
      </c>
      <c r="I34" s="18" t="s">
        <v>21</v>
      </c>
      <c r="J34" s="18" t="s">
        <v>21</v>
      </c>
      <c r="K34" s="13"/>
      <c r="L34" s="12"/>
      <c r="M34" s="13" t="s">
        <v>24</v>
      </c>
      <c r="N34" s="13"/>
    </row>
    <row r="35" ht="50" customHeight="1" spans="1:14">
      <c r="A35" s="17"/>
      <c r="B35" s="18" t="s">
        <v>140</v>
      </c>
      <c r="C35" s="18" t="s">
        <v>141</v>
      </c>
      <c r="D35" s="13" t="s">
        <v>130</v>
      </c>
      <c r="E35" s="20">
        <v>1</v>
      </c>
      <c r="F35" s="13">
        <v>20230032</v>
      </c>
      <c r="G35" s="12" t="s">
        <v>131</v>
      </c>
      <c r="H35" s="18" t="s">
        <v>20</v>
      </c>
      <c r="I35" s="18" t="s">
        <v>21</v>
      </c>
      <c r="J35" s="18" t="s">
        <v>21</v>
      </c>
      <c r="K35" s="13"/>
      <c r="L35" s="12"/>
      <c r="M35" s="13" t="s">
        <v>24</v>
      </c>
      <c r="N35" s="13"/>
    </row>
    <row r="36" ht="50" customHeight="1" spans="1:14">
      <c r="A36" s="17"/>
      <c r="B36" s="18" t="s">
        <v>142</v>
      </c>
      <c r="C36" s="18" t="s">
        <v>143</v>
      </c>
      <c r="D36" s="13" t="s">
        <v>130</v>
      </c>
      <c r="E36" s="20">
        <v>1</v>
      </c>
      <c r="F36" s="13">
        <v>20230033</v>
      </c>
      <c r="G36" s="12" t="s">
        <v>21</v>
      </c>
      <c r="H36" s="18" t="s">
        <v>20</v>
      </c>
      <c r="I36" s="18" t="s">
        <v>21</v>
      </c>
      <c r="J36" s="18" t="s">
        <v>21</v>
      </c>
      <c r="K36" s="13"/>
      <c r="L36" s="13" t="s">
        <v>132</v>
      </c>
      <c r="M36" s="13" t="s">
        <v>24</v>
      </c>
      <c r="N36" s="24"/>
    </row>
    <row r="37" ht="50" customHeight="1" spans="1:14">
      <c r="A37" s="17"/>
      <c r="B37" s="18" t="s">
        <v>144</v>
      </c>
      <c r="C37" s="18" t="s">
        <v>145</v>
      </c>
      <c r="D37" s="13" t="s">
        <v>130</v>
      </c>
      <c r="E37" s="20">
        <v>1</v>
      </c>
      <c r="F37" s="13">
        <v>20230034</v>
      </c>
      <c r="G37" s="12" t="s">
        <v>21</v>
      </c>
      <c r="H37" s="18" t="s">
        <v>20</v>
      </c>
      <c r="I37" s="18" t="s">
        <v>21</v>
      </c>
      <c r="J37" s="18" t="s">
        <v>21</v>
      </c>
      <c r="K37" s="13"/>
      <c r="L37" s="13" t="s">
        <v>132</v>
      </c>
      <c r="M37" s="13" t="s">
        <v>24</v>
      </c>
      <c r="N37" s="24"/>
    </row>
    <row r="38" ht="129" customHeight="1" spans="1:14">
      <c r="A38" s="21" t="s">
        <v>146</v>
      </c>
      <c r="B38" s="12" t="s">
        <v>147</v>
      </c>
      <c r="C38" s="12" t="s">
        <v>148</v>
      </c>
      <c r="D38" s="12" t="s">
        <v>149</v>
      </c>
      <c r="E38" s="15">
        <v>1</v>
      </c>
      <c r="F38" s="13">
        <v>20230035</v>
      </c>
      <c r="G38" s="12" t="s">
        <v>21</v>
      </c>
      <c r="H38" s="18" t="s">
        <v>20</v>
      </c>
      <c r="I38" s="12" t="s">
        <v>21</v>
      </c>
      <c r="J38" s="12" t="s">
        <v>21</v>
      </c>
      <c r="K38" s="12"/>
      <c r="L38" s="12" t="s">
        <v>150</v>
      </c>
      <c r="M38" s="12" t="s">
        <v>151</v>
      </c>
      <c r="N38" s="12" t="s">
        <v>152</v>
      </c>
    </row>
    <row r="39" ht="72" customHeight="1" spans="1:14">
      <c r="A39" s="21"/>
      <c r="B39" s="12" t="s">
        <v>147</v>
      </c>
      <c r="C39" s="12" t="s">
        <v>153</v>
      </c>
      <c r="D39" s="12" t="s">
        <v>154</v>
      </c>
      <c r="E39" s="15">
        <v>1</v>
      </c>
      <c r="F39" s="13">
        <v>20230036</v>
      </c>
      <c r="G39" s="12" t="s">
        <v>155</v>
      </c>
      <c r="H39" s="18" t="s">
        <v>20</v>
      </c>
      <c r="I39" s="12" t="s">
        <v>21</v>
      </c>
      <c r="J39" s="12" t="s">
        <v>21</v>
      </c>
      <c r="K39" s="12"/>
      <c r="L39" s="12" t="s">
        <v>156</v>
      </c>
      <c r="M39" s="12" t="s">
        <v>151</v>
      </c>
      <c r="N39" s="12" t="s">
        <v>157</v>
      </c>
    </row>
    <row r="40" ht="120" spans="1:14">
      <c r="A40" s="21"/>
      <c r="B40" s="12" t="s">
        <v>158</v>
      </c>
      <c r="C40" s="12" t="s">
        <v>159</v>
      </c>
      <c r="D40" s="12" t="s">
        <v>160</v>
      </c>
      <c r="E40" s="15">
        <v>1</v>
      </c>
      <c r="F40" s="13">
        <v>20230037</v>
      </c>
      <c r="G40" s="12" t="s">
        <v>161</v>
      </c>
      <c r="H40" s="18" t="s">
        <v>20</v>
      </c>
      <c r="I40" s="12" t="s">
        <v>21</v>
      </c>
      <c r="J40" s="12" t="s">
        <v>21</v>
      </c>
      <c r="K40" s="12"/>
      <c r="L40" s="12" t="s">
        <v>162</v>
      </c>
      <c r="M40" s="12" t="s">
        <v>151</v>
      </c>
      <c r="N40" s="12" t="s">
        <v>163</v>
      </c>
    </row>
    <row r="41" ht="36" spans="1:14">
      <c r="A41" s="21"/>
      <c r="B41" s="12" t="s">
        <v>158</v>
      </c>
      <c r="C41" s="12" t="s">
        <v>164</v>
      </c>
      <c r="D41" s="12" t="s">
        <v>165</v>
      </c>
      <c r="E41" s="15">
        <v>1</v>
      </c>
      <c r="F41" s="13">
        <v>20230038</v>
      </c>
      <c r="G41" s="12" t="s">
        <v>166</v>
      </c>
      <c r="H41" s="12" t="s">
        <v>41</v>
      </c>
      <c r="I41" s="12" t="s">
        <v>21</v>
      </c>
      <c r="J41" s="12" t="s">
        <v>21</v>
      </c>
      <c r="K41" s="12"/>
      <c r="L41" s="12" t="s">
        <v>167</v>
      </c>
      <c r="M41" s="12" t="s">
        <v>151</v>
      </c>
      <c r="N41" s="25" t="s">
        <v>104</v>
      </c>
    </row>
    <row r="42" ht="96" spans="1:14">
      <c r="A42" s="21"/>
      <c r="B42" s="12" t="s">
        <v>168</v>
      </c>
      <c r="C42" s="12" t="s">
        <v>169</v>
      </c>
      <c r="D42" s="12" t="s">
        <v>170</v>
      </c>
      <c r="E42" s="15">
        <v>1</v>
      </c>
      <c r="F42" s="13">
        <v>20230039</v>
      </c>
      <c r="G42" s="12" t="s">
        <v>171</v>
      </c>
      <c r="H42" s="18" t="s">
        <v>20</v>
      </c>
      <c r="I42" s="12" t="s">
        <v>21</v>
      </c>
      <c r="J42" s="12" t="s">
        <v>21</v>
      </c>
      <c r="K42" s="12"/>
      <c r="L42" s="12" t="s">
        <v>172</v>
      </c>
      <c r="M42" s="12" t="s">
        <v>151</v>
      </c>
      <c r="N42" s="12" t="s">
        <v>173</v>
      </c>
    </row>
    <row r="43" ht="144" spans="1:14">
      <c r="A43" s="21"/>
      <c r="B43" s="12" t="s">
        <v>168</v>
      </c>
      <c r="C43" s="12" t="s">
        <v>174</v>
      </c>
      <c r="D43" s="12" t="s">
        <v>175</v>
      </c>
      <c r="E43" s="15">
        <v>1</v>
      </c>
      <c r="F43" s="13">
        <v>20230040</v>
      </c>
      <c r="G43" s="12" t="s">
        <v>161</v>
      </c>
      <c r="H43" s="18" t="s">
        <v>20</v>
      </c>
      <c r="I43" s="12" t="s">
        <v>21</v>
      </c>
      <c r="J43" s="12" t="s">
        <v>21</v>
      </c>
      <c r="K43" s="12"/>
      <c r="L43" s="12" t="s">
        <v>176</v>
      </c>
      <c r="M43" s="12" t="s">
        <v>151</v>
      </c>
      <c r="N43" s="12" t="s">
        <v>177</v>
      </c>
    </row>
    <row r="44" ht="43" customHeight="1" spans="1:14">
      <c r="A44" s="22" t="s">
        <v>178</v>
      </c>
      <c r="B44" s="12" t="s">
        <v>179</v>
      </c>
      <c r="C44" s="12" t="s">
        <v>180</v>
      </c>
      <c r="D44" s="13"/>
      <c r="E44" s="15">
        <v>1</v>
      </c>
      <c r="F44" s="13">
        <v>20230041</v>
      </c>
      <c r="G44" s="12" t="s">
        <v>181</v>
      </c>
      <c r="H44" s="12" t="s">
        <v>38</v>
      </c>
      <c r="I44" s="12" t="s">
        <v>21</v>
      </c>
      <c r="J44" s="12" t="s">
        <v>21</v>
      </c>
      <c r="K44" s="13"/>
      <c r="L44" s="13"/>
      <c r="M44" s="12" t="s">
        <v>151</v>
      </c>
      <c r="N44" s="12"/>
    </row>
    <row r="45" ht="24" spans="1:14">
      <c r="A45" s="22"/>
      <c r="B45" s="12" t="s">
        <v>182</v>
      </c>
      <c r="C45" s="12" t="s">
        <v>183</v>
      </c>
      <c r="D45" s="13"/>
      <c r="E45" s="15">
        <v>1</v>
      </c>
      <c r="F45" s="13">
        <v>20230042</v>
      </c>
      <c r="G45" s="12" t="s">
        <v>21</v>
      </c>
      <c r="H45" s="12" t="s">
        <v>38</v>
      </c>
      <c r="I45" s="12" t="s">
        <v>21</v>
      </c>
      <c r="J45" s="12" t="s">
        <v>21</v>
      </c>
      <c r="K45" s="13"/>
      <c r="L45" s="13" t="s">
        <v>184</v>
      </c>
      <c r="M45" s="12" t="s">
        <v>151</v>
      </c>
      <c r="N45" s="12"/>
    </row>
    <row r="46" ht="24" spans="1:14">
      <c r="A46" s="22"/>
      <c r="B46" s="12" t="s">
        <v>185</v>
      </c>
      <c r="C46" s="12" t="s">
        <v>180</v>
      </c>
      <c r="D46" s="13"/>
      <c r="E46" s="15">
        <v>1</v>
      </c>
      <c r="F46" s="13">
        <v>20230043</v>
      </c>
      <c r="G46" s="12" t="s">
        <v>21</v>
      </c>
      <c r="H46" s="12" t="s">
        <v>38</v>
      </c>
      <c r="I46" s="12" t="s">
        <v>21</v>
      </c>
      <c r="J46" s="12" t="s">
        <v>21</v>
      </c>
      <c r="K46" s="13"/>
      <c r="L46" s="13" t="s">
        <v>184</v>
      </c>
      <c r="M46" s="12" t="s">
        <v>151</v>
      </c>
      <c r="N46" s="12"/>
    </row>
    <row r="47" spans="1:14">
      <c r="A47" s="22"/>
      <c r="B47" s="12" t="s">
        <v>186</v>
      </c>
      <c r="C47" s="12" t="s">
        <v>183</v>
      </c>
      <c r="D47" s="13"/>
      <c r="E47" s="15">
        <v>1</v>
      </c>
      <c r="F47" s="13">
        <v>20230044</v>
      </c>
      <c r="G47" s="12" t="s">
        <v>21</v>
      </c>
      <c r="H47" s="12" t="s">
        <v>65</v>
      </c>
      <c r="I47" s="12" t="s">
        <v>21</v>
      </c>
      <c r="J47" s="12" t="s">
        <v>21</v>
      </c>
      <c r="K47" s="13"/>
      <c r="L47" s="13" t="s">
        <v>184</v>
      </c>
      <c r="M47" s="12" t="s">
        <v>151</v>
      </c>
      <c r="N47" s="12"/>
    </row>
    <row r="48" ht="36" spans="1:14">
      <c r="A48" s="22"/>
      <c r="B48" s="12" t="s">
        <v>187</v>
      </c>
      <c r="C48" s="12" t="s">
        <v>188</v>
      </c>
      <c r="D48" s="13"/>
      <c r="E48" s="15">
        <v>1</v>
      </c>
      <c r="F48" s="13">
        <v>20230045</v>
      </c>
      <c r="G48" s="12" t="s">
        <v>21</v>
      </c>
      <c r="H48" s="12" t="s">
        <v>38</v>
      </c>
      <c r="I48" s="12" t="s">
        <v>21</v>
      </c>
      <c r="J48" s="12" t="s">
        <v>21</v>
      </c>
      <c r="K48" s="13"/>
      <c r="L48" s="13"/>
      <c r="M48" s="12" t="s">
        <v>151</v>
      </c>
      <c r="N48" s="12"/>
    </row>
    <row r="49" ht="24" spans="1:14">
      <c r="A49" s="22"/>
      <c r="B49" s="12" t="s">
        <v>189</v>
      </c>
      <c r="C49" s="12" t="s">
        <v>190</v>
      </c>
      <c r="D49" s="13"/>
      <c r="E49" s="15">
        <v>1</v>
      </c>
      <c r="F49" s="13">
        <v>20230046</v>
      </c>
      <c r="G49" s="12" t="s">
        <v>21</v>
      </c>
      <c r="H49" s="12" t="s">
        <v>38</v>
      </c>
      <c r="I49" s="12" t="s">
        <v>21</v>
      </c>
      <c r="J49" s="12" t="s">
        <v>21</v>
      </c>
      <c r="K49" s="13"/>
      <c r="L49" s="13"/>
      <c r="M49" s="12" t="s">
        <v>151</v>
      </c>
      <c r="N49" s="12"/>
    </row>
    <row r="50" ht="24" spans="1:14">
      <c r="A50" s="22"/>
      <c r="B50" s="12" t="s">
        <v>191</v>
      </c>
      <c r="C50" s="12" t="s">
        <v>192</v>
      </c>
      <c r="D50" s="13"/>
      <c r="E50" s="15">
        <v>1</v>
      </c>
      <c r="F50" s="13">
        <v>20230047</v>
      </c>
      <c r="G50" s="12" t="s">
        <v>21</v>
      </c>
      <c r="H50" s="12" t="s">
        <v>65</v>
      </c>
      <c r="I50" s="12" t="s">
        <v>21</v>
      </c>
      <c r="J50" s="12" t="s">
        <v>21</v>
      </c>
      <c r="K50" s="13"/>
      <c r="L50" s="12" t="s">
        <v>193</v>
      </c>
      <c r="M50" s="12" t="s">
        <v>151</v>
      </c>
      <c r="N50" s="24"/>
    </row>
    <row r="51" ht="24" spans="1:14">
      <c r="A51" s="22"/>
      <c r="B51" s="12" t="s">
        <v>194</v>
      </c>
      <c r="C51" s="12" t="s">
        <v>183</v>
      </c>
      <c r="D51" s="13"/>
      <c r="E51" s="15">
        <v>1</v>
      </c>
      <c r="F51" s="13">
        <v>20230048</v>
      </c>
      <c r="G51" s="12" t="s">
        <v>21</v>
      </c>
      <c r="H51" s="12" t="s">
        <v>38</v>
      </c>
      <c r="I51" s="12" t="s">
        <v>21</v>
      </c>
      <c r="J51" s="12" t="s">
        <v>21</v>
      </c>
      <c r="K51" s="13"/>
      <c r="L51" s="13"/>
      <c r="M51" s="12" t="s">
        <v>151</v>
      </c>
      <c r="N51" s="12"/>
    </row>
    <row r="52" spans="1:14">
      <c r="A52" s="22"/>
      <c r="B52" s="12" t="s">
        <v>195</v>
      </c>
      <c r="C52" s="12" t="s">
        <v>183</v>
      </c>
      <c r="D52" s="13"/>
      <c r="E52" s="15">
        <v>1</v>
      </c>
      <c r="F52" s="13">
        <v>20230049</v>
      </c>
      <c r="G52" s="12" t="s">
        <v>21</v>
      </c>
      <c r="H52" s="12" t="s">
        <v>65</v>
      </c>
      <c r="I52" s="12" t="s">
        <v>21</v>
      </c>
      <c r="J52" s="12" t="s">
        <v>21</v>
      </c>
      <c r="K52" s="13"/>
      <c r="L52" s="13" t="s">
        <v>184</v>
      </c>
      <c r="M52" s="12" t="s">
        <v>151</v>
      </c>
      <c r="N52" s="12"/>
    </row>
    <row r="53" spans="1:14">
      <c r="A53" s="22"/>
      <c r="B53" s="12" t="s">
        <v>196</v>
      </c>
      <c r="C53" s="12" t="s">
        <v>183</v>
      </c>
      <c r="D53" s="13"/>
      <c r="E53" s="15">
        <v>1</v>
      </c>
      <c r="F53" s="13">
        <v>20230050</v>
      </c>
      <c r="G53" s="12" t="s">
        <v>21</v>
      </c>
      <c r="H53" s="12" t="s">
        <v>65</v>
      </c>
      <c r="I53" s="12" t="s">
        <v>21</v>
      </c>
      <c r="J53" s="12" t="s">
        <v>21</v>
      </c>
      <c r="K53" s="13"/>
      <c r="L53" s="13" t="s">
        <v>184</v>
      </c>
      <c r="M53" s="12" t="s">
        <v>151</v>
      </c>
      <c r="N53" s="12"/>
    </row>
    <row r="54" ht="24" spans="1:14">
      <c r="A54" s="22"/>
      <c r="B54" s="12" t="s">
        <v>197</v>
      </c>
      <c r="C54" s="12" t="s">
        <v>183</v>
      </c>
      <c r="D54" s="13"/>
      <c r="E54" s="15">
        <v>1</v>
      </c>
      <c r="F54" s="13">
        <v>20230051</v>
      </c>
      <c r="G54" s="12" t="s">
        <v>21</v>
      </c>
      <c r="H54" s="12" t="s">
        <v>38</v>
      </c>
      <c r="I54" s="12" t="s">
        <v>21</v>
      </c>
      <c r="J54" s="12" t="s">
        <v>21</v>
      </c>
      <c r="K54" s="13"/>
      <c r="L54" s="13" t="s">
        <v>184</v>
      </c>
      <c r="M54" s="12" t="s">
        <v>151</v>
      </c>
      <c r="N54" s="26"/>
    </row>
    <row r="55" ht="24" spans="1:14">
      <c r="A55" s="22"/>
      <c r="B55" s="12" t="s">
        <v>198</v>
      </c>
      <c r="C55" s="12" t="s">
        <v>183</v>
      </c>
      <c r="D55" s="13"/>
      <c r="E55" s="15">
        <v>1</v>
      </c>
      <c r="F55" s="13">
        <v>20230052</v>
      </c>
      <c r="G55" s="12" t="s">
        <v>21</v>
      </c>
      <c r="H55" s="12" t="s">
        <v>38</v>
      </c>
      <c r="I55" s="12" t="s">
        <v>21</v>
      </c>
      <c r="J55" s="12" t="s">
        <v>21</v>
      </c>
      <c r="K55" s="13"/>
      <c r="L55" s="13"/>
      <c r="M55" s="12" t="s">
        <v>151</v>
      </c>
      <c r="N55" s="26"/>
    </row>
    <row r="56" spans="1:14">
      <c r="A56" s="22"/>
      <c r="B56" s="12" t="s">
        <v>199</v>
      </c>
      <c r="C56" s="12" t="s">
        <v>183</v>
      </c>
      <c r="D56" s="13"/>
      <c r="E56" s="15">
        <v>1</v>
      </c>
      <c r="F56" s="13">
        <v>20230053</v>
      </c>
      <c r="G56" s="12" t="s">
        <v>21</v>
      </c>
      <c r="H56" s="12" t="s">
        <v>65</v>
      </c>
      <c r="I56" s="12" t="s">
        <v>21</v>
      </c>
      <c r="J56" s="12" t="s">
        <v>21</v>
      </c>
      <c r="K56" s="13"/>
      <c r="L56" s="13"/>
      <c r="M56" s="12" t="s">
        <v>151</v>
      </c>
      <c r="N56" s="26"/>
    </row>
    <row r="57" ht="24" spans="1:14">
      <c r="A57" s="22"/>
      <c r="B57" s="12" t="s">
        <v>200</v>
      </c>
      <c r="C57" s="12" t="s">
        <v>183</v>
      </c>
      <c r="D57" s="13"/>
      <c r="E57" s="15">
        <v>1</v>
      </c>
      <c r="F57" s="13">
        <v>20230054</v>
      </c>
      <c r="G57" s="12" t="s">
        <v>21</v>
      </c>
      <c r="H57" s="12" t="s">
        <v>38</v>
      </c>
      <c r="I57" s="12" t="s">
        <v>21</v>
      </c>
      <c r="J57" s="12" t="s">
        <v>21</v>
      </c>
      <c r="K57" s="13"/>
      <c r="L57" s="13"/>
      <c r="M57" s="12" t="s">
        <v>151</v>
      </c>
      <c r="N57" s="12"/>
    </row>
    <row r="58" ht="24" spans="1:14">
      <c r="A58" s="22"/>
      <c r="B58" s="12" t="s">
        <v>201</v>
      </c>
      <c r="C58" s="12" t="s">
        <v>202</v>
      </c>
      <c r="D58" s="13"/>
      <c r="E58" s="15">
        <v>1</v>
      </c>
      <c r="F58" s="13">
        <v>20230055</v>
      </c>
      <c r="G58" s="12" t="s">
        <v>21</v>
      </c>
      <c r="H58" s="12" t="s">
        <v>38</v>
      </c>
      <c r="I58" s="12" t="s">
        <v>21</v>
      </c>
      <c r="J58" s="12" t="s">
        <v>21</v>
      </c>
      <c r="K58" s="13"/>
      <c r="L58" s="13"/>
      <c r="M58" s="12" t="s">
        <v>151</v>
      </c>
      <c r="N58" s="26"/>
    </row>
    <row r="59" ht="24" spans="1:14">
      <c r="A59" s="22"/>
      <c r="B59" s="12" t="s">
        <v>203</v>
      </c>
      <c r="C59" s="12" t="s">
        <v>202</v>
      </c>
      <c r="D59" s="13"/>
      <c r="E59" s="15">
        <v>1</v>
      </c>
      <c r="F59" s="13">
        <v>20230056</v>
      </c>
      <c r="G59" s="12" t="s">
        <v>21</v>
      </c>
      <c r="H59" s="12" t="s">
        <v>38</v>
      </c>
      <c r="I59" s="12" t="s">
        <v>21</v>
      </c>
      <c r="J59" s="12" t="s">
        <v>21</v>
      </c>
      <c r="K59" s="13"/>
      <c r="L59" s="13"/>
      <c r="M59" s="12" t="s">
        <v>151</v>
      </c>
      <c r="N59" s="26"/>
    </row>
    <row r="60" ht="24" spans="1:14">
      <c r="A60" s="22"/>
      <c r="B60" s="12" t="s">
        <v>204</v>
      </c>
      <c r="C60" s="12" t="s">
        <v>183</v>
      </c>
      <c r="D60" s="13"/>
      <c r="E60" s="15">
        <v>1</v>
      </c>
      <c r="F60" s="13">
        <v>20230057</v>
      </c>
      <c r="G60" s="12" t="s">
        <v>21</v>
      </c>
      <c r="H60" s="12" t="s">
        <v>38</v>
      </c>
      <c r="I60" s="12" t="s">
        <v>21</v>
      </c>
      <c r="J60" s="12" t="s">
        <v>21</v>
      </c>
      <c r="K60" s="13"/>
      <c r="L60" s="13"/>
      <c r="M60" s="12" t="s">
        <v>151</v>
      </c>
      <c r="N60" s="12"/>
    </row>
    <row r="61" ht="24" spans="1:14">
      <c r="A61" s="22"/>
      <c r="B61" s="12" t="s">
        <v>205</v>
      </c>
      <c r="C61" s="12" t="s">
        <v>183</v>
      </c>
      <c r="D61" s="13"/>
      <c r="E61" s="15">
        <v>1</v>
      </c>
      <c r="F61" s="13">
        <v>20230058</v>
      </c>
      <c r="G61" s="12" t="s">
        <v>21</v>
      </c>
      <c r="H61" s="12" t="s">
        <v>38</v>
      </c>
      <c r="I61" s="12" t="s">
        <v>21</v>
      </c>
      <c r="J61" s="12" t="s">
        <v>21</v>
      </c>
      <c r="K61" s="13"/>
      <c r="L61" s="13" t="s">
        <v>184</v>
      </c>
      <c r="M61" s="12" t="s">
        <v>151</v>
      </c>
      <c r="N61" s="12"/>
    </row>
    <row r="62" ht="24" spans="1:14">
      <c r="A62" s="22"/>
      <c r="B62" s="12" t="s">
        <v>206</v>
      </c>
      <c r="C62" s="12" t="s">
        <v>183</v>
      </c>
      <c r="D62" s="13"/>
      <c r="E62" s="15">
        <v>1</v>
      </c>
      <c r="F62" s="13">
        <v>20230059</v>
      </c>
      <c r="G62" s="12" t="s">
        <v>21</v>
      </c>
      <c r="H62" s="12" t="s">
        <v>38</v>
      </c>
      <c r="I62" s="12" t="s">
        <v>21</v>
      </c>
      <c r="J62" s="12" t="s">
        <v>21</v>
      </c>
      <c r="K62" s="13"/>
      <c r="L62" s="13"/>
      <c r="M62" s="12" t="s">
        <v>151</v>
      </c>
      <c r="N62" s="12"/>
    </row>
    <row r="63" ht="24" spans="1:14">
      <c r="A63" s="22"/>
      <c r="B63" s="12" t="s">
        <v>207</v>
      </c>
      <c r="C63" s="12" t="s">
        <v>183</v>
      </c>
      <c r="D63" s="13"/>
      <c r="E63" s="15">
        <v>1</v>
      </c>
      <c r="F63" s="13">
        <v>20230060</v>
      </c>
      <c r="G63" s="12" t="s">
        <v>21</v>
      </c>
      <c r="H63" s="12" t="s">
        <v>38</v>
      </c>
      <c r="I63" s="12" t="s">
        <v>21</v>
      </c>
      <c r="J63" s="12" t="s">
        <v>21</v>
      </c>
      <c r="K63" s="13"/>
      <c r="L63" s="13"/>
      <c r="M63" s="12" t="s">
        <v>151</v>
      </c>
      <c r="N63" s="12"/>
    </row>
    <row r="64" ht="24" spans="1:14">
      <c r="A64" s="17" t="s">
        <v>208</v>
      </c>
      <c r="B64" s="12" t="s">
        <v>209</v>
      </c>
      <c r="C64" s="12" t="s">
        <v>210</v>
      </c>
      <c r="D64" s="13"/>
      <c r="E64" s="15">
        <v>1</v>
      </c>
      <c r="F64" s="13">
        <v>20230061</v>
      </c>
      <c r="G64" s="12" t="s">
        <v>211</v>
      </c>
      <c r="H64" s="18" t="s">
        <v>20</v>
      </c>
      <c r="I64" s="12" t="s">
        <v>21</v>
      </c>
      <c r="J64" s="12" t="s">
        <v>21</v>
      </c>
      <c r="K64" s="13" t="s">
        <v>212</v>
      </c>
      <c r="L64" s="12" t="s">
        <v>213</v>
      </c>
      <c r="M64" s="12" t="s">
        <v>151</v>
      </c>
      <c r="N64" s="13"/>
    </row>
    <row r="65" ht="36" spans="1:14">
      <c r="A65" s="17"/>
      <c r="B65" s="12" t="s">
        <v>214</v>
      </c>
      <c r="C65" s="27" t="s">
        <v>215</v>
      </c>
      <c r="D65" s="13"/>
      <c r="E65" s="15">
        <v>2</v>
      </c>
      <c r="F65" s="13">
        <v>20230062</v>
      </c>
      <c r="G65" s="12" t="s">
        <v>21</v>
      </c>
      <c r="H65" s="12" t="s">
        <v>65</v>
      </c>
      <c r="I65" s="12" t="s">
        <v>21</v>
      </c>
      <c r="J65" s="12" t="s">
        <v>21</v>
      </c>
      <c r="K65" s="13"/>
      <c r="L65" s="12" t="s">
        <v>104</v>
      </c>
      <c r="M65" s="12" t="s">
        <v>151</v>
      </c>
      <c r="N65" s="13" t="s">
        <v>152</v>
      </c>
    </row>
    <row r="66" spans="1:14">
      <c r="A66" s="17"/>
      <c r="B66" s="12" t="s">
        <v>216</v>
      </c>
      <c r="C66" s="12" t="s">
        <v>215</v>
      </c>
      <c r="D66" s="13"/>
      <c r="E66" s="15">
        <v>1</v>
      </c>
      <c r="F66" s="13">
        <v>20230063</v>
      </c>
      <c r="G66" s="12" t="s">
        <v>217</v>
      </c>
      <c r="H66" s="18" t="s">
        <v>218</v>
      </c>
      <c r="I66" s="12" t="s">
        <v>21</v>
      </c>
      <c r="J66" s="12" t="s">
        <v>21</v>
      </c>
      <c r="K66" s="13"/>
      <c r="L66" s="12" t="s">
        <v>104</v>
      </c>
      <c r="M66" s="12" t="s">
        <v>151</v>
      </c>
      <c r="N66" s="13"/>
    </row>
    <row r="67" ht="36" spans="1:14">
      <c r="A67" s="17"/>
      <c r="B67" s="12" t="s">
        <v>219</v>
      </c>
      <c r="C67" s="12" t="s">
        <v>215</v>
      </c>
      <c r="D67" s="13"/>
      <c r="E67" s="15">
        <v>1</v>
      </c>
      <c r="F67" s="13">
        <v>20230064</v>
      </c>
      <c r="G67" s="12" t="s">
        <v>21</v>
      </c>
      <c r="H67" s="18" t="s">
        <v>218</v>
      </c>
      <c r="I67" s="12" t="s">
        <v>21</v>
      </c>
      <c r="J67" s="12" t="s">
        <v>21</v>
      </c>
      <c r="K67" s="13"/>
      <c r="L67" s="12" t="s">
        <v>184</v>
      </c>
      <c r="M67" s="12" t="s">
        <v>151</v>
      </c>
      <c r="N67" s="13" t="s">
        <v>152</v>
      </c>
    </row>
    <row r="68" ht="24" spans="1:14">
      <c r="A68" s="17"/>
      <c r="B68" s="27" t="s">
        <v>220</v>
      </c>
      <c r="C68" s="12" t="s">
        <v>215</v>
      </c>
      <c r="D68" s="13"/>
      <c r="E68" s="15">
        <v>1</v>
      </c>
      <c r="F68" s="13">
        <v>20230065</v>
      </c>
      <c r="G68" s="27" t="s">
        <v>221</v>
      </c>
      <c r="H68" s="18" t="s">
        <v>218</v>
      </c>
      <c r="I68" s="12" t="s">
        <v>21</v>
      </c>
      <c r="J68" s="12" t="s">
        <v>21</v>
      </c>
      <c r="K68" s="13"/>
      <c r="L68" s="12" t="s">
        <v>104</v>
      </c>
      <c r="M68" s="12" t="s">
        <v>151</v>
      </c>
      <c r="N68" s="13"/>
    </row>
    <row r="69" ht="36" spans="1:14">
      <c r="A69" s="17"/>
      <c r="B69" s="12" t="s">
        <v>222</v>
      </c>
      <c r="C69" s="12" t="s">
        <v>223</v>
      </c>
      <c r="D69" s="13"/>
      <c r="E69" s="15">
        <v>1</v>
      </c>
      <c r="F69" s="13">
        <v>20230066</v>
      </c>
      <c r="G69" s="12" t="s">
        <v>21</v>
      </c>
      <c r="H69" s="12" t="s">
        <v>65</v>
      </c>
      <c r="I69" s="13" t="s">
        <v>81</v>
      </c>
      <c r="J69" s="12" t="s">
        <v>21</v>
      </c>
      <c r="K69" s="13" t="s">
        <v>212</v>
      </c>
      <c r="L69" s="12" t="s">
        <v>224</v>
      </c>
      <c r="M69" s="12" t="s">
        <v>151</v>
      </c>
      <c r="N69" s="13"/>
    </row>
    <row r="70" ht="36" spans="1:14">
      <c r="A70" s="17"/>
      <c r="B70" s="12" t="s">
        <v>222</v>
      </c>
      <c r="C70" s="12" t="s">
        <v>225</v>
      </c>
      <c r="D70" s="13"/>
      <c r="E70" s="15">
        <v>1</v>
      </c>
      <c r="F70" s="13">
        <v>20230067</v>
      </c>
      <c r="G70" s="12" t="s">
        <v>21</v>
      </c>
      <c r="H70" s="12" t="s">
        <v>65</v>
      </c>
      <c r="I70" s="13" t="s">
        <v>81</v>
      </c>
      <c r="J70" s="12" t="s">
        <v>21</v>
      </c>
      <c r="K70" s="13" t="s">
        <v>212</v>
      </c>
      <c r="L70" s="12" t="s">
        <v>224</v>
      </c>
      <c r="M70" s="12" t="s">
        <v>151</v>
      </c>
      <c r="N70" s="13"/>
    </row>
    <row r="71" ht="24" spans="1:14">
      <c r="A71" s="17"/>
      <c r="B71" s="12" t="s">
        <v>226</v>
      </c>
      <c r="C71" s="12" t="s">
        <v>215</v>
      </c>
      <c r="D71" s="13"/>
      <c r="E71" s="15">
        <v>1</v>
      </c>
      <c r="F71" s="13">
        <v>20230068</v>
      </c>
      <c r="G71" s="12" t="s">
        <v>19</v>
      </c>
      <c r="H71" s="18" t="s">
        <v>218</v>
      </c>
      <c r="I71" s="12" t="s">
        <v>21</v>
      </c>
      <c r="J71" s="12" t="s">
        <v>21</v>
      </c>
      <c r="K71" s="13"/>
      <c r="L71" s="12" t="s">
        <v>104</v>
      </c>
      <c r="M71" s="12" t="s">
        <v>151</v>
      </c>
      <c r="N71" s="13"/>
    </row>
    <row r="72" ht="36" spans="1:14">
      <c r="A72" s="17"/>
      <c r="B72" s="12" t="s">
        <v>227</v>
      </c>
      <c r="C72" s="12" t="s">
        <v>215</v>
      </c>
      <c r="D72" s="13"/>
      <c r="E72" s="15">
        <v>1</v>
      </c>
      <c r="F72" s="13">
        <v>20230069</v>
      </c>
      <c r="G72" s="12" t="s">
        <v>228</v>
      </c>
      <c r="H72" s="18" t="s">
        <v>218</v>
      </c>
      <c r="I72" s="12" t="s">
        <v>21</v>
      </c>
      <c r="J72" s="12" t="s">
        <v>21</v>
      </c>
      <c r="K72" s="13"/>
      <c r="L72" s="12" t="s">
        <v>104</v>
      </c>
      <c r="M72" s="12" t="s">
        <v>151</v>
      </c>
      <c r="N72" s="13" t="s">
        <v>152</v>
      </c>
    </row>
    <row r="73" spans="1:14">
      <c r="A73" s="17"/>
      <c r="B73" s="12" t="s">
        <v>229</v>
      </c>
      <c r="C73" s="12" t="s">
        <v>215</v>
      </c>
      <c r="D73" s="13"/>
      <c r="E73" s="15">
        <v>1</v>
      </c>
      <c r="F73" s="13">
        <v>20230070</v>
      </c>
      <c r="G73" s="12" t="s">
        <v>21</v>
      </c>
      <c r="H73" s="12" t="s">
        <v>65</v>
      </c>
      <c r="I73" s="12" t="s">
        <v>21</v>
      </c>
      <c r="J73" s="12" t="s">
        <v>21</v>
      </c>
      <c r="K73" s="13"/>
      <c r="L73" s="12" t="s">
        <v>104</v>
      </c>
      <c r="M73" s="12" t="s">
        <v>151</v>
      </c>
      <c r="N73" s="13"/>
    </row>
    <row r="74" ht="36" spans="1:14">
      <c r="A74" s="17"/>
      <c r="B74" s="12" t="s">
        <v>230</v>
      </c>
      <c r="C74" s="12" t="s">
        <v>215</v>
      </c>
      <c r="D74" s="13"/>
      <c r="E74" s="15">
        <v>1</v>
      </c>
      <c r="F74" s="13">
        <v>20230071</v>
      </c>
      <c r="G74" s="12" t="s">
        <v>231</v>
      </c>
      <c r="H74" s="18" t="s">
        <v>218</v>
      </c>
      <c r="I74" s="12" t="s">
        <v>21</v>
      </c>
      <c r="J74" s="12" t="s">
        <v>21</v>
      </c>
      <c r="K74" s="13"/>
      <c r="L74" s="12" t="s">
        <v>104</v>
      </c>
      <c r="M74" s="12" t="s">
        <v>151</v>
      </c>
      <c r="N74" s="13" t="s">
        <v>152</v>
      </c>
    </row>
    <row r="75" ht="24" spans="1:14">
      <c r="A75" s="17"/>
      <c r="B75" s="12" t="s">
        <v>232</v>
      </c>
      <c r="C75" s="12" t="s">
        <v>215</v>
      </c>
      <c r="D75" s="13"/>
      <c r="E75" s="15">
        <v>1</v>
      </c>
      <c r="F75" s="13">
        <v>20230072</v>
      </c>
      <c r="G75" s="12" t="s">
        <v>21</v>
      </c>
      <c r="H75" s="12" t="s">
        <v>65</v>
      </c>
      <c r="I75" s="12" t="s">
        <v>21</v>
      </c>
      <c r="J75" s="12" t="s">
        <v>21</v>
      </c>
      <c r="K75" s="13"/>
      <c r="L75" s="12" t="s">
        <v>184</v>
      </c>
      <c r="M75" s="12" t="s">
        <v>151</v>
      </c>
      <c r="N75" s="13"/>
    </row>
    <row r="76" ht="24" spans="1:14">
      <c r="A76" s="17"/>
      <c r="B76" s="12" t="s">
        <v>233</v>
      </c>
      <c r="C76" s="12" t="s">
        <v>215</v>
      </c>
      <c r="D76" s="13"/>
      <c r="E76" s="15">
        <v>1</v>
      </c>
      <c r="F76" s="13">
        <v>20230073</v>
      </c>
      <c r="G76" s="12" t="s">
        <v>21</v>
      </c>
      <c r="H76" s="12" t="s">
        <v>65</v>
      </c>
      <c r="I76" s="12" t="s">
        <v>21</v>
      </c>
      <c r="J76" s="12" t="s">
        <v>21</v>
      </c>
      <c r="K76" s="13"/>
      <c r="L76" s="12" t="s">
        <v>104</v>
      </c>
      <c r="M76" s="12" t="s">
        <v>151</v>
      </c>
      <c r="N76" s="13"/>
    </row>
    <row r="77" ht="24" spans="1:14">
      <c r="A77" s="17"/>
      <c r="B77" s="12" t="s">
        <v>234</v>
      </c>
      <c r="C77" s="12" t="s">
        <v>215</v>
      </c>
      <c r="D77" s="13"/>
      <c r="E77" s="15">
        <v>1</v>
      </c>
      <c r="F77" s="13">
        <v>20230074</v>
      </c>
      <c r="G77" s="12" t="s">
        <v>235</v>
      </c>
      <c r="H77" s="18" t="s">
        <v>20</v>
      </c>
      <c r="I77" s="12" t="s">
        <v>21</v>
      </c>
      <c r="J77" s="12" t="s">
        <v>21</v>
      </c>
      <c r="K77" s="13"/>
      <c r="L77" s="12" t="s">
        <v>104</v>
      </c>
      <c r="M77" s="12" t="s">
        <v>151</v>
      </c>
      <c r="N77" s="13"/>
    </row>
    <row r="78" ht="36" spans="1:14">
      <c r="A78" s="17"/>
      <c r="B78" s="12" t="s">
        <v>236</v>
      </c>
      <c r="C78" s="12" t="s">
        <v>215</v>
      </c>
      <c r="D78" s="13"/>
      <c r="E78" s="15">
        <v>1</v>
      </c>
      <c r="F78" s="13">
        <v>20230075</v>
      </c>
      <c r="G78" s="12" t="s">
        <v>21</v>
      </c>
      <c r="H78" s="12" t="s">
        <v>65</v>
      </c>
      <c r="I78" s="12" t="s">
        <v>21</v>
      </c>
      <c r="J78" s="12" t="s">
        <v>21</v>
      </c>
      <c r="K78" s="13"/>
      <c r="L78" s="12" t="s">
        <v>184</v>
      </c>
      <c r="M78" s="12" t="s">
        <v>151</v>
      </c>
      <c r="N78" s="13" t="s">
        <v>152</v>
      </c>
    </row>
    <row r="79" spans="1:14">
      <c r="A79" s="17"/>
      <c r="B79" s="27" t="s">
        <v>237</v>
      </c>
      <c r="C79" s="27" t="s">
        <v>215</v>
      </c>
      <c r="D79" s="13"/>
      <c r="E79" s="15">
        <v>1</v>
      </c>
      <c r="F79" s="13">
        <v>20230076</v>
      </c>
      <c r="G79" s="12" t="s">
        <v>21</v>
      </c>
      <c r="H79" s="12" t="s">
        <v>65</v>
      </c>
      <c r="I79" s="12" t="s">
        <v>21</v>
      </c>
      <c r="J79" s="12" t="s">
        <v>21</v>
      </c>
      <c r="K79" s="13"/>
      <c r="L79" s="12" t="s">
        <v>184</v>
      </c>
      <c r="M79" s="12" t="s">
        <v>151</v>
      </c>
      <c r="N79" s="13"/>
    </row>
    <row r="80" ht="36" spans="1:14">
      <c r="A80" s="17"/>
      <c r="B80" s="27" t="s">
        <v>238</v>
      </c>
      <c r="C80" s="27" t="s">
        <v>215</v>
      </c>
      <c r="D80" s="13"/>
      <c r="E80" s="15">
        <v>1</v>
      </c>
      <c r="F80" s="13">
        <v>20230077</v>
      </c>
      <c r="G80" s="12" t="s">
        <v>21</v>
      </c>
      <c r="H80" s="12" t="s">
        <v>218</v>
      </c>
      <c r="I80" s="12" t="s">
        <v>21</v>
      </c>
      <c r="J80" s="12" t="s">
        <v>21</v>
      </c>
      <c r="K80" s="13"/>
      <c r="L80" s="12" t="s">
        <v>184</v>
      </c>
      <c r="M80" s="12" t="s">
        <v>151</v>
      </c>
      <c r="N80" s="13" t="s">
        <v>152</v>
      </c>
    </row>
    <row r="81" spans="1:14">
      <c r="A81" s="17"/>
      <c r="B81" s="28" t="s">
        <v>239</v>
      </c>
      <c r="C81" s="28" t="s">
        <v>210</v>
      </c>
      <c r="D81" s="13"/>
      <c r="E81" s="29">
        <v>1</v>
      </c>
      <c r="F81" s="13">
        <v>20230078</v>
      </c>
      <c r="G81" s="27" t="s">
        <v>240</v>
      </c>
      <c r="H81" s="27" t="s">
        <v>65</v>
      </c>
      <c r="I81" s="13" t="s">
        <v>81</v>
      </c>
      <c r="J81" s="12" t="s">
        <v>21</v>
      </c>
      <c r="K81" s="13" t="s">
        <v>212</v>
      </c>
      <c r="L81" s="27" t="s">
        <v>213</v>
      </c>
      <c r="M81" s="12" t="s">
        <v>151</v>
      </c>
      <c r="N81" s="13"/>
    </row>
    <row r="82" spans="1:14">
      <c r="A82" s="17"/>
      <c r="B82" s="28" t="s">
        <v>241</v>
      </c>
      <c r="C82" s="28" t="s">
        <v>215</v>
      </c>
      <c r="D82" s="13"/>
      <c r="E82" s="29">
        <v>1</v>
      </c>
      <c r="F82" s="13">
        <v>20230079</v>
      </c>
      <c r="G82" s="27" t="s">
        <v>242</v>
      </c>
      <c r="H82" s="27" t="s">
        <v>65</v>
      </c>
      <c r="I82" s="12" t="s">
        <v>21</v>
      </c>
      <c r="J82" s="12" t="s">
        <v>21</v>
      </c>
      <c r="K82" s="13"/>
      <c r="L82" s="27" t="s">
        <v>104</v>
      </c>
      <c r="M82" s="12" t="s">
        <v>151</v>
      </c>
      <c r="N82" s="13"/>
    </row>
    <row r="83" ht="108" spans="1:14">
      <c r="A83" s="17" t="s">
        <v>243</v>
      </c>
      <c r="B83" s="12" t="s">
        <v>244</v>
      </c>
      <c r="C83" s="12" t="s">
        <v>245</v>
      </c>
      <c r="D83" s="13"/>
      <c r="E83" s="15">
        <v>1</v>
      </c>
      <c r="F83" s="13">
        <v>20230080</v>
      </c>
      <c r="G83" s="27" t="s">
        <v>246</v>
      </c>
      <c r="H83" s="18" t="s">
        <v>20</v>
      </c>
      <c r="I83" s="12" t="s">
        <v>247</v>
      </c>
      <c r="J83" s="12" t="s">
        <v>102</v>
      </c>
      <c r="K83" s="13" t="s">
        <v>248</v>
      </c>
      <c r="L83" s="27" t="s">
        <v>249</v>
      </c>
      <c r="M83" s="12" t="s">
        <v>151</v>
      </c>
      <c r="N83" s="12"/>
    </row>
    <row r="84" ht="108" spans="1:14">
      <c r="A84" s="17"/>
      <c r="B84" s="12" t="s">
        <v>250</v>
      </c>
      <c r="C84" s="12" t="s">
        <v>245</v>
      </c>
      <c r="D84" s="13"/>
      <c r="E84" s="15">
        <v>1</v>
      </c>
      <c r="F84" s="13">
        <v>20230081</v>
      </c>
      <c r="G84" s="27" t="s">
        <v>246</v>
      </c>
      <c r="H84" s="18" t="s">
        <v>20</v>
      </c>
      <c r="I84" s="12" t="s">
        <v>81</v>
      </c>
      <c r="J84" s="12" t="s">
        <v>102</v>
      </c>
      <c r="K84" s="13" t="s">
        <v>248</v>
      </c>
      <c r="L84" s="27" t="s">
        <v>249</v>
      </c>
      <c r="M84" s="12" t="s">
        <v>151</v>
      </c>
      <c r="N84" s="12" t="s">
        <v>104</v>
      </c>
    </row>
    <row r="85" ht="108" spans="1:14">
      <c r="A85" s="17"/>
      <c r="B85" s="12" t="s">
        <v>251</v>
      </c>
      <c r="C85" s="12" t="s">
        <v>245</v>
      </c>
      <c r="D85" s="13"/>
      <c r="E85" s="15">
        <v>1</v>
      </c>
      <c r="F85" s="13">
        <v>20230082</v>
      </c>
      <c r="G85" s="27" t="s">
        <v>246</v>
      </c>
      <c r="H85" s="18" t="s">
        <v>20</v>
      </c>
      <c r="I85" s="12" t="s">
        <v>81</v>
      </c>
      <c r="J85" s="12" t="s">
        <v>102</v>
      </c>
      <c r="K85" s="13" t="s">
        <v>248</v>
      </c>
      <c r="L85" s="27" t="s">
        <v>249</v>
      </c>
      <c r="M85" s="12" t="s">
        <v>151</v>
      </c>
      <c r="N85" s="12"/>
    </row>
    <row r="86" ht="108" spans="1:14">
      <c r="A86" s="17"/>
      <c r="B86" s="12" t="s">
        <v>252</v>
      </c>
      <c r="C86" s="12" t="s">
        <v>245</v>
      </c>
      <c r="D86" s="13"/>
      <c r="E86" s="15">
        <v>1</v>
      </c>
      <c r="F86" s="13">
        <v>20230083</v>
      </c>
      <c r="G86" s="27" t="s">
        <v>246</v>
      </c>
      <c r="H86" s="18" t="s">
        <v>20</v>
      </c>
      <c r="I86" s="12" t="s">
        <v>81</v>
      </c>
      <c r="J86" s="12" t="s">
        <v>102</v>
      </c>
      <c r="K86" s="13" t="s">
        <v>248</v>
      </c>
      <c r="L86" s="27" t="s">
        <v>249</v>
      </c>
      <c r="M86" s="12" t="s">
        <v>151</v>
      </c>
      <c r="N86" s="12" t="s">
        <v>104</v>
      </c>
    </row>
    <row r="87" ht="108" spans="1:14">
      <c r="A87" s="17"/>
      <c r="B87" s="12" t="s">
        <v>253</v>
      </c>
      <c r="C87" s="12" t="s">
        <v>245</v>
      </c>
      <c r="D87" s="13"/>
      <c r="E87" s="15">
        <v>1</v>
      </c>
      <c r="F87" s="13">
        <v>20230084</v>
      </c>
      <c r="G87" s="27" t="s">
        <v>246</v>
      </c>
      <c r="H87" s="18" t="s">
        <v>20</v>
      </c>
      <c r="I87" s="12" t="s">
        <v>81</v>
      </c>
      <c r="J87" s="12" t="s">
        <v>102</v>
      </c>
      <c r="K87" s="13" t="s">
        <v>248</v>
      </c>
      <c r="L87" s="27" t="s">
        <v>249</v>
      </c>
      <c r="M87" s="12" t="s">
        <v>151</v>
      </c>
      <c r="N87" s="12"/>
    </row>
    <row r="88" ht="24" spans="1:14">
      <c r="A88" s="17"/>
      <c r="B88" s="12" t="s">
        <v>254</v>
      </c>
      <c r="C88" s="12" t="s">
        <v>255</v>
      </c>
      <c r="D88" s="13"/>
      <c r="E88" s="15">
        <v>1</v>
      </c>
      <c r="F88" s="13">
        <v>20230085</v>
      </c>
      <c r="G88" s="12" t="s">
        <v>21</v>
      </c>
      <c r="H88" s="18" t="s">
        <v>20</v>
      </c>
      <c r="I88" s="12" t="s">
        <v>21</v>
      </c>
      <c r="J88" s="12" t="s">
        <v>102</v>
      </c>
      <c r="K88" s="13" t="s">
        <v>104</v>
      </c>
      <c r="L88" s="12" t="s">
        <v>256</v>
      </c>
      <c r="M88" s="12" t="s">
        <v>151</v>
      </c>
      <c r="N88" s="13" t="s">
        <v>104</v>
      </c>
    </row>
    <row r="89" ht="48" spans="1:14">
      <c r="A89" s="17"/>
      <c r="B89" s="12" t="s">
        <v>257</v>
      </c>
      <c r="C89" s="12" t="s">
        <v>258</v>
      </c>
      <c r="D89" s="13"/>
      <c r="E89" s="15">
        <v>1</v>
      </c>
      <c r="F89" s="13">
        <v>20230086</v>
      </c>
      <c r="G89" s="12" t="s">
        <v>259</v>
      </c>
      <c r="H89" s="18" t="s">
        <v>20</v>
      </c>
      <c r="I89" s="12" t="s">
        <v>81</v>
      </c>
      <c r="J89" s="12" t="s">
        <v>21</v>
      </c>
      <c r="K89" s="13" t="s">
        <v>104</v>
      </c>
      <c r="L89" s="12" t="s">
        <v>260</v>
      </c>
      <c r="M89" s="12" t="s">
        <v>151</v>
      </c>
      <c r="N89" s="13"/>
    </row>
    <row r="90" ht="36" spans="1:14">
      <c r="A90" s="17"/>
      <c r="B90" s="12" t="s">
        <v>261</v>
      </c>
      <c r="C90" s="12" t="s">
        <v>262</v>
      </c>
      <c r="D90" s="13"/>
      <c r="E90" s="15">
        <v>1</v>
      </c>
      <c r="F90" s="13">
        <v>20230087</v>
      </c>
      <c r="G90" s="12" t="s">
        <v>21</v>
      </c>
      <c r="H90" s="18" t="s">
        <v>20</v>
      </c>
      <c r="I90" s="12" t="s">
        <v>21</v>
      </c>
      <c r="J90" s="12" t="s">
        <v>21</v>
      </c>
      <c r="K90" s="13" t="s">
        <v>104</v>
      </c>
      <c r="L90" s="12" t="s">
        <v>184</v>
      </c>
      <c r="M90" s="12" t="s">
        <v>151</v>
      </c>
      <c r="N90" s="13" t="s">
        <v>152</v>
      </c>
    </row>
    <row r="91" ht="24" spans="1:14">
      <c r="A91" s="17"/>
      <c r="B91" s="12" t="s">
        <v>263</v>
      </c>
      <c r="C91" s="12" t="s">
        <v>262</v>
      </c>
      <c r="D91" s="13"/>
      <c r="E91" s="15">
        <v>1</v>
      </c>
      <c r="F91" s="13">
        <v>20230088</v>
      </c>
      <c r="G91" s="12" t="s">
        <v>21</v>
      </c>
      <c r="H91" s="18" t="s">
        <v>20</v>
      </c>
      <c r="I91" s="12" t="s">
        <v>21</v>
      </c>
      <c r="J91" s="12" t="s">
        <v>21</v>
      </c>
      <c r="K91" s="13" t="s">
        <v>104</v>
      </c>
      <c r="L91" s="13" t="s">
        <v>264</v>
      </c>
      <c r="M91" s="12" t="s">
        <v>151</v>
      </c>
      <c r="N91" s="13" t="s">
        <v>104</v>
      </c>
    </row>
    <row r="92" ht="24" spans="1:14">
      <c r="A92" s="17"/>
      <c r="B92" s="12" t="s">
        <v>265</v>
      </c>
      <c r="C92" s="12" t="s">
        <v>262</v>
      </c>
      <c r="D92" s="13"/>
      <c r="E92" s="15">
        <v>1</v>
      </c>
      <c r="F92" s="13">
        <v>20230089</v>
      </c>
      <c r="G92" s="12" t="s">
        <v>21</v>
      </c>
      <c r="H92" s="18" t="s">
        <v>20</v>
      </c>
      <c r="I92" s="12" t="s">
        <v>21</v>
      </c>
      <c r="J92" s="12" t="s">
        <v>21</v>
      </c>
      <c r="K92" s="13" t="s">
        <v>104</v>
      </c>
      <c r="L92" s="13" t="s">
        <v>264</v>
      </c>
      <c r="M92" s="12" t="s">
        <v>151</v>
      </c>
      <c r="N92" s="13" t="s">
        <v>104</v>
      </c>
    </row>
    <row r="93" ht="36" spans="1:14">
      <c r="A93" s="30" t="s">
        <v>266</v>
      </c>
      <c r="B93" s="12" t="s">
        <v>267</v>
      </c>
      <c r="C93" s="27" t="s">
        <v>268</v>
      </c>
      <c r="D93" s="12" t="s">
        <v>269</v>
      </c>
      <c r="E93" s="15">
        <v>1</v>
      </c>
      <c r="F93" s="13">
        <v>20230090</v>
      </c>
      <c r="G93" s="12" t="s">
        <v>21</v>
      </c>
      <c r="H93" s="12" t="s">
        <v>41</v>
      </c>
      <c r="I93" s="12" t="s">
        <v>81</v>
      </c>
      <c r="J93" s="12" t="s">
        <v>21</v>
      </c>
      <c r="K93" s="12" t="s">
        <v>270</v>
      </c>
      <c r="L93" s="12" t="s">
        <v>271</v>
      </c>
      <c r="M93" s="12" t="s">
        <v>272</v>
      </c>
      <c r="N93" s="24"/>
    </row>
    <row r="94" ht="24" spans="1:14">
      <c r="A94" s="30"/>
      <c r="B94" s="31" t="s">
        <v>273</v>
      </c>
      <c r="C94" s="31" t="s">
        <v>274</v>
      </c>
      <c r="D94" s="12" t="s">
        <v>275</v>
      </c>
      <c r="E94" s="32">
        <v>1</v>
      </c>
      <c r="F94" s="13">
        <v>20230091</v>
      </c>
      <c r="G94" s="12" t="s">
        <v>276</v>
      </c>
      <c r="H94" s="12" t="s">
        <v>41</v>
      </c>
      <c r="I94" s="12" t="s">
        <v>21</v>
      </c>
      <c r="J94" s="12" t="s">
        <v>21</v>
      </c>
      <c r="K94" s="12"/>
      <c r="L94" s="12" t="s">
        <v>271</v>
      </c>
      <c r="M94" s="12" t="s">
        <v>272</v>
      </c>
      <c r="N94" s="24"/>
    </row>
    <row r="95" ht="24" spans="1:14">
      <c r="A95" s="30"/>
      <c r="B95" s="12" t="s">
        <v>277</v>
      </c>
      <c r="C95" s="12" t="s">
        <v>268</v>
      </c>
      <c r="D95" s="12" t="s">
        <v>278</v>
      </c>
      <c r="E95" s="15">
        <v>1</v>
      </c>
      <c r="F95" s="13">
        <v>20230092</v>
      </c>
      <c r="G95" s="12" t="s">
        <v>21</v>
      </c>
      <c r="H95" s="12" t="s">
        <v>41</v>
      </c>
      <c r="I95" s="12" t="s">
        <v>81</v>
      </c>
      <c r="J95" s="12" t="s">
        <v>21</v>
      </c>
      <c r="K95" s="12" t="s">
        <v>270</v>
      </c>
      <c r="L95" s="12" t="s">
        <v>279</v>
      </c>
      <c r="M95" s="12" t="s">
        <v>272</v>
      </c>
      <c r="N95" s="12"/>
    </row>
    <row r="96" ht="36" spans="1:14">
      <c r="A96" s="30"/>
      <c r="B96" s="12" t="s">
        <v>280</v>
      </c>
      <c r="C96" s="12" t="s">
        <v>281</v>
      </c>
      <c r="D96" s="12" t="s">
        <v>282</v>
      </c>
      <c r="E96" s="33">
        <v>1</v>
      </c>
      <c r="F96" s="13">
        <v>20230093</v>
      </c>
      <c r="G96" s="12" t="s">
        <v>283</v>
      </c>
      <c r="H96" s="12" t="s">
        <v>41</v>
      </c>
      <c r="I96" s="12" t="s">
        <v>21</v>
      </c>
      <c r="J96" s="12" t="s">
        <v>21</v>
      </c>
      <c r="K96" s="12"/>
      <c r="L96" s="12"/>
      <c r="M96" s="12" t="s">
        <v>272</v>
      </c>
      <c r="N96" s="12"/>
    </row>
    <row r="97" ht="36" spans="1:14">
      <c r="A97" s="30"/>
      <c r="B97" s="12" t="s">
        <v>284</v>
      </c>
      <c r="C97" s="12" t="s">
        <v>285</v>
      </c>
      <c r="D97" s="12" t="s">
        <v>282</v>
      </c>
      <c r="E97" s="15">
        <v>1</v>
      </c>
      <c r="F97" s="13">
        <v>20230094</v>
      </c>
      <c r="G97" s="12" t="s">
        <v>286</v>
      </c>
      <c r="H97" s="12" t="s">
        <v>41</v>
      </c>
      <c r="I97" s="12" t="s">
        <v>21</v>
      </c>
      <c r="J97" s="12" t="s">
        <v>21</v>
      </c>
      <c r="K97" s="12"/>
      <c r="L97" s="12"/>
      <c r="M97" s="12" t="s">
        <v>272</v>
      </c>
      <c r="N97" s="12"/>
    </row>
    <row r="98" ht="36" spans="1:14">
      <c r="A98" s="30"/>
      <c r="B98" s="12" t="s">
        <v>287</v>
      </c>
      <c r="C98" s="12" t="s">
        <v>288</v>
      </c>
      <c r="D98" s="12" t="s">
        <v>289</v>
      </c>
      <c r="E98" s="15">
        <v>1</v>
      </c>
      <c r="F98" s="13">
        <v>20230095</v>
      </c>
      <c r="G98" s="12" t="s">
        <v>290</v>
      </c>
      <c r="H98" s="12" t="s">
        <v>41</v>
      </c>
      <c r="I98" s="12" t="s">
        <v>21</v>
      </c>
      <c r="J98" s="12" t="s">
        <v>21</v>
      </c>
      <c r="K98" s="12"/>
      <c r="L98" s="12" t="s">
        <v>271</v>
      </c>
      <c r="M98" s="12" t="s">
        <v>272</v>
      </c>
      <c r="N98" s="24"/>
    </row>
    <row r="99" ht="24" spans="1:14">
      <c r="A99" s="30"/>
      <c r="B99" s="12" t="s">
        <v>291</v>
      </c>
      <c r="C99" s="12" t="s">
        <v>292</v>
      </c>
      <c r="D99" s="12" t="s">
        <v>275</v>
      </c>
      <c r="E99" s="15">
        <v>1</v>
      </c>
      <c r="F99" s="13">
        <v>20230096</v>
      </c>
      <c r="G99" s="12" t="s">
        <v>21</v>
      </c>
      <c r="H99" s="12" t="s">
        <v>41</v>
      </c>
      <c r="I99" s="12" t="s">
        <v>21</v>
      </c>
      <c r="J99" s="12" t="s">
        <v>21</v>
      </c>
      <c r="K99" s="12"/>
      <c r="L99" s="12"/>
      <c r="M99" s="12" t="s">
        <v>272</v>
      </c>
      <c r="N99" s="12"/>
    </row>
    <row r="100" ht="24" spans="1:14">
      <c r="A100" s="30"/>
      <c r="B100" s="34" t="s">
        <v>293</v>
      </c>
      <c r="C100" s="34" t="s">
        <v>288</v>
      </c>
      <c r="D100" s="12" t="s">
        <v>294</v>
      </c>
      <c r="E100" s="15">
        <v>1</v>
      </c>
      <c r="F100" s="13">
        <v>20230097</v>
      </c>
      <c r="G100" s="12" t="s">
        <v>295</v>
      </c>
      <c r="H100" s="12" t="s">
        <v>41</v>
      </c>
      <c r="I100" s="12" t="s">
        <v>21</v>
      </c>
      <c r="J100" s="12" t="s">
        <v>21</v>
      </c>
      <c r="K100" s="12"/>
      <c r="L100" s="12" t="s">
        <v>271</v>
      </c>
      <c r="M100" s="12" t="s">
        <v>272</v>
      </c>
      <c r="N100" s="24"/>
    </row>
    <row r="101" ht="36" spans="1:14">
      <c r="A101" s="30"/>
      <c r="B101" s="12" t="s">
        <v>296</v>
      </c>
      <c r="C101" s="12" t="s">
        <v>297</v>
      </c>
      <c r="D101" s="12" t="s">
        <v>298</v>
      </c>
      <c r="E101" s="15">
        <v>1</v>
      </c>
      <c r="F101" s="13">
        <v>20230098</v>
      </c>
      <c r="G101" s="12" t="s">
        <v>299</v>
      </c>
      <c r="H101" s="12" t="s">
        <v>41</v>
      </c>
      <c r="I101" s="12" t="s">
        <v>21</v>
      </c>
      <c r="J101" s="12" t="s">
        <v>21</v>
      </c>
      <c r="K101" s="12"/>
      <c r="L101" s="12"/>
      <c r="M101" s="12" t="s">
        <v>272</v>
      </c>
      <c r="N101" s="12"/>
    </row>
    <row r="102" ht="24" spans="1:14">
      <c r="A102" s="30"/>
      <c r="B102" s="12" t="s">
        <v>300</v>
      </c>
      <c r="C102" s="12" t="s">
        <v>301</v>
      </c>
      <c r="D102" s="12" t="s">
        <v>302</v>
      </c>
      <c r="E102" s="15">
        <v>1</v>
      </c>
      <c r="F102" s="13">
        <v>20230099</v>
      </c>
      <c r="G102" s="12" t="s">
        <v>295</v>
      </c>
      <c r="H102" s="12" t="s">
        <v>41</v>
      </c>
      <c r="I102" s="12" t="s">
        <v>21</v>
      </c>
      <c r="J102" s="12" t="s">
        <v>21</v>
      </c>
      <c r="K102" s="12"/>
      <c r="L102" s="12" t="s">
        <v>271</v>
      </c>
      <c r="M102" s="12" t="s">
        <v>272</v>
      </c>
      <c r="N102" s="24"/>
    </row>
    <row r="103" ht="36" spans="1:14">
      <c r="A103" s="30"/>
      <c r="B103" s="12" t="s">
        <v>303</v>
      </c>
      <c r="C103" s="12" t="s">
        <v>304</v>
      </c>
      <c r="D103" s="12" t="s">
        <v>305</v>
      </c>
      <c r="E103" s="15">
        <v>1</v>
      </c>
      <c r="F103" s="13">
        <v>20230100</v>
      </c>
      <c r="G103" s="12" t="s">
        <v>306</v>
      </c>
      <c r="H103" s="12" t="s">
        <v>41</v>
      </c>
      <c r="I103" s="12" t="s">
        <v>21</v>
      </c>
      <c r="J103" s="12" t="s">
        <v>21</v>
      </c>
      <c r="K103" s="12"/>
      <c r="L103" s="12" t="s">
        <v>271</v>
      </c>
      <c r="M103" s="12" t="s">
        <v>272</v>
      </c>
      <c r="N103" s="24"/>
    </row>
    <row r="104" ht="36" spans="1:14">
      <c r="A104" s="30"/>
      <c r="B104" s="12" t="s">
        <v>307</v>
      </c>
      <c r="C104" s="12" t="s">
        <v>308</v>
      </c>
      <c r="D104" s="26" t="s">
        <v>309</v>
      </c>
      <c r="E104" s="20">
        <v>1</v>
      </c>
      <c r="F104" s="13">
        <v>20230101</v>
      </c>
      <c r="G104" s="12" t="s">
        <v>21</v>
      </c>
      <c r="H104" s="12" t="s">
        <v>41</v>
      </c>
      <c r="I104" s="12" t="s">
        <v>21</v>
      </c>
      <c r="J104" s="12" t="s">
        <v>21</v>
      </c>
      <c r="K104" s="12"/>
      <c r="L104" s="12" t="s">
        <v>271</v>
      </c>
      <c r="M104" s="12" t="s">
        <v>272</v>
      </c>
      <c r="N104" s="24"/>
    </row>
    <row r="105" ht="24" spans="1:14">
      <c r="A105" s="30"/>
      <c r="B105" s="12" t="s">
        <v>310</v>
      </c>
      <c r="C105" s="12" t="s">
        <v>311</v>
      </c>
      <c r="D105" s="26" t="s">
        <v>312</v>
      </c>
      <c r="E105" s="15">
        <v>1</v>
      </c>
      <c r="F105" s="13">
        <v>20230102</v>
      </c>
      <c r="G105" s="12" t="s">
        <v>21</v>
      </c>
      <c r="H105" s="12" t="s">
        <v>313</v>
      </c>
      <c r="I105" s="12" t="s">
        <v>21</v>
      </c>
      <c r="J105" s="12" t="s">
        <v>21</v>
      </c>
      <c r="K105" s="12"/>
      <c r="L105" s="12" t="s">
        <v>271</v>
      </c>
      <c r="M105" s="12" t="s">
        <v>272</v>
      </c>
      <c r="N105" s="24"/>
    </row>
    <row r="106" ht="24" spans="1:14">
      <c r="A106" s="30"/>
      <c r="B106" s="12" t="s">
        <v>314</v>
      </c>
      <c r="C106" s="12" t="s">
        <v>281</v>
      </c>
      <c r="D106" s="12" t="s">
        <v>315</v>
      </c>
      <c r="E106" s="15">
        <v>1</v>
      </c>
      <c r="F106" s="13">
        <v>20230103</v>
      </c>
      <c r="G106" s="12" t="s">
        <v>295</v>
      </c>
      <c r="H106" s="12" t="s">
        <v>41</v>
      </c>
      <c r="I106" s="12" t="s">
        <v>21</v>
      </c>
      <c r="J106" s="12" t="s">
        <v>21</v>
      </c>
      <c r="K106" s="12"/>
      <c r="L106" s="12" t="s">
        <v>271</v>
      </c>
      <c r="M106" s="12" t="s">
        <v>272</v>
      </c>
      <c r="N106" s="24"/>
    </row>
    <row r="107" ht="24" spans="1:14">
      <c r="A107" s="30"/>
      <c r="B107" s="12" t="s">
        <v>316</v>
      </c>
      <c r="C107" s="12" t="s">
        <v>317</v>
      </c>
      <c r="D107" s="12" t="s">
        <v>278</v>
      </c>
      <c r="E107" s="15">
        <v>1</v>
      </c>
      <c r="F107" s="13">
        <v>20230104</v>
      </c>
      <c r="G107" s="12" t="s">
        <v>295</v>
      </c>
      <c r="H107" s="12" t="s">
        <v>41</v>
      </c>
      <c r="I107" s="12" t="s">
        <v>81</v>
      </c>
      <c r="J107" s="12" t="s">
        <v>21</v>
      </c>
      <c r="K107" s="12" t="s">
        <v>270</v>
      </c>
      <c r="L107" s="12" t="s">
        <v>318</v>
      </c>
      <c r="M107" s="12" t="s">
        <v>272</v>
      </c>
      <c r="N107" s="24"/>
    </row>
    <row r="108" spans="1:14">
      <c r="A108" s="30" t="s">
        <v>319</v>
      </c>
      <c r="B108" s="12" t="s">
        <v>320</v>
      </c>
      <c r="C108" s="12" t="s">
        <v>321</v>
      </c>
      <c r="D108" s="12"/>
      <c r="E108" s="15">
        <v>1</v>
      </c>
      <c r="F108" s="13">
        <v>20230105</v>
      </c>
      <c r="G108" s="12" t="s">
        <v>21</v>
      </c>
      <c r="H108" s="12" t="s">
        <v>218</v>
      </c>
      <c r="I108" s="12" t="s">
        <v>21</v>
      </c>
      <c r="J108" s="12" t="s">
        <v>21</v>
      </c>
      <c r="K108" s="12"/>
      <c r="L108" s="12" t="s">
        <v>271</v>
      </c>
      <c r="M108" s="12" t="s">
        <v>272</v>
      </c>
      <c r="N108" s="24"/>
    </row>
    <row r="109" ht="24" spans="1:14">
      <c r="A109" s="30"/>
      <c r="B109" s="12" t="s">
        <v>322</v>
      </c>
      <c r="C109" s="12" t="s">
        <v>323</v>
      </c>
      <c r="D109" s="12"/>
      <c r="E109" s="15">
        <v>1</v>
      </c>
      <c r="F109" s="13">
        <v>20230106</v>
      </c>
      <c r="G109" s="12" t="s">
        <v>21</v>
      </c>
      <c r="H109" s="12" t="s">
        <v>218</v>
      </c>
      <c r="I109" s="12" t="s">
        <v>21</v>
      </c>
      <c r="J109" s="12" t="s">
        <v>21</v>
      </c>
      <c r="K109" s="12"/>
      <c r="L109" s="12" t="s">
        <v>271</v>
      </c>
      <c r="M109" s="12" t="s">
        <v>272</v>
      </c>
      <c r="N109" s="24"/>
    </row>
    <row r="110" ht="24" spans="1:14">
      <c r="A110" s="30"/>
      <c r="B110" s="12" t="s">
        <v>324</v>
      </c>
      <c r="C110" s="12" t="s">
        <v>323</v>
      </c>
      <c r="D110" s="12"/>
      <c r="E110" s="15">
        <v>1</v>
      </c>
      <c r="F110" s="13">
        <v>20230107</v>
      </c>
      <c r="G110" s="12" t="s">
        <v>21</v>
      </c>
      <c r="H110" s="12" t="s">
        <v>218</v>
      </c>
      <c r="I110" s="12" t="s">
        <v>21</v>
      </c>
      <c r="J110" s="12" t="s">
        <v>21</v>
      </c>
      <c r="K110" s="12"/>
      <c r="L110" s="12" t="s">
        <v>271</v>
      </c>
      <c r="M110" s="12" t="s">
        <v>272</v>
      </c>
      <c r="N110" s="24"/>
    </row>
    <row r="111" ht="24" spans="1:14">
      <c r="A111" s="30"/>
      <c r="B111" s="12" t="s">
        <v>325</v>
      </c>
      <c r="C111" s="12" t="s">
        <v>321</v>
      </c>
      <c r="D111" s="12"/>
      <c r="E111" s="15">
        <v>1</v>
      </c>
      <c r="F111" s="13">
        <v>20230108</v>
      </c>
      <c r="G111" s="12" t="s">
        <v>21</v>
      </c>
      <c r="H111" s="12" t="s">
        <v>218</v>
      </c>
      <c r="I111" s="12" t="s">
        <v>21</v>
      </c>
      <c r="J111" s="12" t="s">
        <v>21</v>
      </c>
      <c r="K111" s="12"/>
      <c r="L111" s="12"/>
      <c r="M111" s="12" t="s">
        <v>272</v>
      </c>
      <c r="N111" s="12"/>
    </row>
    <row r="112" ht="24" spans="1:14">
      <c r="A112" s="30"/>
      <c r="B112" s="12" t="s">
        <v>326</v>
      </c>
      <c r="C112" s="12" t="s">
        <v>327</v>
      </c>
      <c r="D112" s="12"/>
      <c r="E112" s="15">
        <v>1</v>
      </c>
      <c r="F112" s="13">
        <v>20230109</v>
      </c>
      <c r="G112" s="12" t="s">
        <v>21</v>
      </c>
      <c r="H112" s="12" t="s">
        <v>218</v>
      </c>
      <c r="I112" s="12" t="s">
        <v>21</v>
      </c>
      <c r="J112" s="12" t="s">
        <v>21</v>
      </c>
      <c r="K112" s="12"/>
      <c r="L112" s="12" t="s">
        <v>271</v>
      </c>
      <c r="M112" s="12" t="s">
        <v>272</v>
      </c>
      <c r="N112" s="24"/>
    </row>
    <row r="113" ht="36" spans="1:14">
      <c r="A113" s="30"/>
      <c r="B113" s="12" t="s">
        <v>328</v>
      </c>
      <c r="C113" s="12" t="s">
        <v>329</v>
      </c>
      <c r="D113" s="12"/>
      <c r="E113" s="15">
        <v>1</v>
      </c>
      <c r="F113" s="13">
        <v>20230110</v>
      </c>
      <c r="G113" s="12" t="s">
        <v>21</v>
      </c>
      <c r="H113" s="12" t="s">
        <v>218</v>
      </c>
      <c r="I113" s="12" t="s">
        <v>81</v>
      </c>
      <c r="J113" s="12" t="s">
        <v>21</v>
      </c>
      <c r="K113" s="12"/>
      <c r="L113" s="12" t="s">
        <v>330</v>
      </c>
      <c r="M113" s="12" t="s">
        <v>272</v>
      </c>
      <c r="N113" s="12"/>
    </row>
    <row r="114" ht="24" spans="1:14">
      <c r="A114" s="30"/>
      <c r="B114" s="12" t="s">
        <v>331</v>
      </c>
      <c r="C114" s="12" t="s">
        <v>332</v>
      </c>
      <c r="D114" s="12"/>
      <c r="E114" s="15">
        <v>1</v>
      </c>
      <c r="F114" s="13">
        <v>20230111</v>
      </c>
      <c r="G114" s="12" t="s">
        <v>21</v>
      </c>
      <c r="H114" s="12" t="s">
        <v>218</v>
      </c>
      <c r="I114" s="12" t="s">
        <v>21</v>
      </c>
      <c r="J114" s="12" t="s">
        <v>21</v>
      </c>
      <c r="K114" s="12"/>
      <c r="L114" s="12" t="s">
        <v>271</v>
      </c>
      <c r="M114" s="12" t="s">
        <v>272</v>
      </c>
      <c r="N114" s="24"/>
    </row>
    <row r="115" ht="24" spans="1:14">
      <c r="A115" s="30"/>
      <c r="B115" s="12" t="s">
        <v>333</v>
      </c>
      <c r="C115" s="12" t="s">
        <v>332</v>
      </c>
      <c r="D115" s="12"/>
      <c r="E115" s="15">
        <v>1</v>
      </c>
      <c r="F115" s="13">
        <v>20230112</v>
      </c>
      <c r="G115" s="12" t="s">
        <v>21</v>
      </c>
      <c r="H115" s="12" t="s">
        <v>218</v>
      </c>
      <c r="I115" s="12" t="s">
        <v>21</v>
      </c>
      <c r="J115" s="12" t="s">
        <v>21</v>
      </c>
      <c r="K115" s="12"/>
      <c r="L115" s="12"/>
      <c r="M115" s="12" t="s">
        <v>272</v>
      </c>
      <c r="N115" s="12"/>
    </row>
    <row r="116" ht="24" spans="1:14">
      <c r="A116" s="30" t="s">
        <v>334</v>
      </c>
      <c r="B116" s="12" t="s">
        <v>335</v>
      </c>
      <c r="C116" s="12" t="s">
        <v>210</v>
      </c>
      <c r="D116" s="12"/>
      <c r="E116" s="15">
        <v>1</v>
      </c>
      <c r="F116" s="13">
        <v>20230113</v>
      </c>
      <c r="G116" s="12" t="s">
        <v>336</v>
      </c>
      <c r="H116" s="12" t="s">
        <v>313</v>
      </c>
      <c r="I116" s="12" t="s">
        <v>81</v>
      </c>
      <c r="J116" s="12" t="s">
        <v>21</v>
      </c>
      <c r="K116" s="12" t="s">
        <v>270</v>
      </c>
      <c r="L116" s="12" t="s">
        <v>337</v>
      </c>
      <c r="M116" s="12" t="s">
        <v>272</v>
      </c>
      <c r="N116" s="24"/>
    </row>
    <row r="117" spans="1:14">
      <c r="A117" s="30"/>
      <c r="B117" s="12" t="s">
        <v>338</v>
      </c>
      <c r="C117" s="12" t="s">
        <v>339</v>
      </c>
      <c r="D117" s="12"/>
      <c r="E117" s="15">
        <v>1</v>
      </c>
      <c r="F117" s="13">
        <v>20230114</v>
      </c>
      <c r="G117" s="12" t="s">
        <v>340</v>
      </c>
      <c r="H117" s="12" t="s">
        <v>41</v>
      </c>
      <c r="I117" s="12" t="s">
        <v>21</v>
      </c>
      <c r="J117" s="12" t="s">
        <v>21</v>
      </c>
      <c r="K117" s="12" t="s">
        <v>104</v>
      </c>
      <c r="L117" s="12" t="s">
        <v>104</v>
      </c>
      <c r="M117" s="12" t="s">
        <v>272</v>
      </c>
      <c r="N117" s="12"/>
    </row>
    <row r="118" spans="1:14">
      <c r="A118" s="30"/>
      <c r="B118" s="12" t="s">
        <v>341</v>
      </c>
      <c r="C118" s="12" t="s">
        <v>342</v>
      </c>
      <c r="D118" s="12"/>
      <c r="E118" s="15">
        <v>1</v>
      </c>
      <c r="F118" s="13">
        <v>20230115</v>
      </c>
      <c r="G118" s="12" t="s">
        <v>343</v>
      </c>
      <c r="H118" s="12" t="s">
        <v>313</v>
      </c>
      <c r="I118" s="12" t="s">
        <v>21</v>
      </c>
      <c r="J118" s="12" t="s">
        <v>21</v>
      </c>
      <c r="K118" s="12" t="s">
        <v>270</v>
      </c>
      <c r="L118" s="12" t="s">
        <v>271</v>
      </c>
      <c r="M118" s="12" t="s">
        <v>272</v>
      </c>
      <c r="N118" s="24"/>
    </row>
    <row r="119" spans="1:14">
      <c r="A119" s="30"/>
      <c r="B119" s="12" t="s">
        <v>344</v>
      </c>
      <c r="C119" s="12" t="s">
        <v>342</v>
      </c>
      <c r="D119" s="12"/>
      <c r="E119" s="15">
        <v>1</v>
      </c>
      <c r="F119" s="13">
        <v>20230116</v>
      </c>
      <c r="G119" s="12" t="s">
        <v>343</v>
      </c>
      <c r="H119" s="12" t="s">
        <v>313</v>
      </c>
      <c r="I119" s="12" t="s">
        <v>21</v>
      </c>
      <c r="J119" s="12" t="s">
        <v>21</v>
      </c>
      <c r="K119" s="12" t="s">
        <v>270</v>
      </c>
      <c r="L119" s="12" t="s">
        <v>271</v>
      </c>
      <c r="M119" s="12" t="s">
        <v>272</v>
      </c>
      <c r="N119" s="24"/>
    </row>
    <row r="120" spans="1:14">
      <c r="A120" s="30"/>
      <c r="B120" s="12" t="s">
        <v>345</v>
      </c>
      <c r="C120" s="12" t="s">
        <v>346</v>
      </c>
      <c r="D120" s="12"/>
      <c r="E120" s="15">
        <v>1</v>
      </c>
      <c r="F120" s="13">
        <v>20230117</v>
      </c>
      <c r="G120" s="12" t="s">
        <v>347</v>
      </c>
      <c r="H120" s="12" t="s">
        <v>41</v>
      </c>
      <c r="I120" s="12" t="s">
        <v>21</v>
      </c>
      <c r="J120" s="12" t="s">
        <v>21</v>
      </c>
      <c r="K120" s="12" t="s">
        <v>104</v>
      </c>
      <c r="L120" s="12" t="s">
        <v>348</v>
      </c>
      <c r="M120" s="12" t="s">
        <v>272</v>
      </c>
      <c r="N120" s="12"/>
    </row>
    <row r="121" ht="24" spans="1:14">
      <c r="A121" s="30"/>
      <c r="B121" s="12" t="s">
        <v>349</v>
      </c>
      <c r="C121" s="12" t="s">
        <v>350</v>
      </c>
      <c r="D121" s="12"/>
      <c r="E121" s="15">
        <v>1</v>
      </c>
      <c r="F121" s="13">
        <v>20230118</v>
      </c>
      <c r="G121" s="12" t="s">
        <v>131</v>
      </c>
      <c r="H121" s="12" t="s">
        <v>313</v>
      </c>
      <c r="I121" s="12" t="s">
        <v>81</v>
      </c>
      <c r="J121" s="12" t="s">
        <v>21</v>
      </c>
      <c r="K121" s="12" t="s">
        <v>104</v>
      </c>
      <c r="L121" s="12" t="s">
        <v>351</v>
      </c>
      <c r="M121" s="12" t="s">
        <v>272</v>
      </c>
      <c r="N121" s="12"/>
    </row>
    <row r="122" spans="1:14">
      <c r="A122" s="30"/>
      <c r="B122" s="12" t="s">
        <v>352</v>
      </c>
      <c r="C122" s="12" t="s">
        <v>353</v>
      </c>
      <c r="D122" s="12"/>
      <c r="E122" s="15">
        <v>1</v>
      </c>
      <c r="F122" s="13">
        <v>20230119</v>
      </c>
      <c r="G122" s="12" t="s">
        <v>131</v>
      </c>
      <c r="H122" s="12" t="s">
        <v>41</v>
      </c>
      <c r="I122" s="12" t="s">
        <v>81</v>
      </c>
      <c r="J122" s="12" t="s">
        <v>21</v>
      </c>
      <c r="K122" s="12" t="s">
        <v>104</v>
      </c>
      <c r="L122" s="12" t="s">
        <v>271</v>
      </c>
      <c r="M122" s="12" t="s">
        <v>272</v>
      </c>
      <c r="N122" s="24"/>
    </row>
    <row r="123" ht="24" spans="1:14">
      <c r="A123" s="30"/>
      <c r="B123" s="12" t="s">
        <v>354</v>
      </c>
      <c r="C123" s="12" t="s">
        <v>355</v>
      </c>
      <c r="D123" s="12"/>
      <c r="E123" s="15">
        <v>1</v>
      </c>
      <c r="F123" s="13">
        <v>20230120</v>
      </c>
      <c r="G123" s="12" t="s">
        <v>21</v>
      </c>
      <c r="H123" s="12" t="s">
        <v>313</v>
      </c>
      <c r="I123" s="12" t="s">
        <v>81</v>
      </c>
      <c r="J123" s="12" t="s">
        <v>21</v>
      </c>
      <c r="K123" s="12" t="s">
        <v>104</v>
      </c>
      <c r="L123" s="12" t="s">
        <v>271</v>
      </c>
      <c r="M123" s="12" t="s">
        <v>272</v>
      </c>
      <c r="N123" s="24"/>
    </row>
    <row r="124" ht="24" spans="1:14">
      <c r="A124" s="30"/>
      <c r="B124" s="12" t="s">
        <v>356</v>
      </c>
      <c r="C124" s="12" t="s">
        <v>357</v>
      </c>
      <c r="D124" s="12"/>
      <c r="E124" s="15">
        <v>1</v>
      </c>
      <c r="F124" s="13">
        <v>20230121</v>
      </c>
      <c r="G124" s="12" t="s">
        <v>358</v>
      </c>
      <c r="H124" s="12" t="s">
        <v>313</v>
      </c>
      <c r="I124" s="12" t="s">
        <v>81</v>
      </c>
      <c r="J124" s="12" t="s">
        <v>21</v>
      </c>
      <c r="K124" s="12" t="s">
        <v>104</v>
      </c>
      <c r="L124" s="12" t="s">
        <v>104</v>
      </c>
      <c r="M124" s="12" t="s">
        <v>272</v>
      </c>
      <c r="N124" s="12"/>
    </row>
    <row r="125" spans="1:14">
      <c r="A125" s="30"/>
      <c r="B125" s="12" t="s">
        <v>359</v>
      </c>
      <c r="C125" s="12" t="s">
        <v>350</v>
      </c>
      <c r="D125" s="12"/>
      <c r="E125" s="15">
        <v>1</v>
      </c>
      <c r="F125" s="13">
        <v>20230122</v>
      </c>
      <c r="G125" s="12" t="s">
        <v>131</v>
      </c>
      <c r="H125" s="12" t="s">
        <v>41</v>
      </c>
      <c r="I125" s="12" t="s">
        <v>21</v>
      </c>
      <c r="J125" s="12" t="s">
        <v>21</v>
      </c>
      <c r="K125" s="12" t="s">
        <v>104</v>
      </c>
      <c r="L125" s="12" t="s">
        <v>360</v>
      </c>
      <c r="M125" s="12" t="s">
        <v>272</v>
      </c>
      <c r="N125" s="12"/>
    </row>
    <row r="126" spans="1:14">
      <c r="A126" s="30"/>
      <c r="B126" s="12" t="s">
        <v>361</v>
      </c>
      <c r="C126" s="12" t="s">
        <v>362</v>
      </c>
      <c r="D126" s="12"/>
      <c r="E126" s="15">
        <v>2</v>
      </c>
      <c r="F126" s="13">
        <v>20230123</v>
      </c>
      <c r="G126" s="12" t="s">
        <v>363</v>
      </c>
      <c r="H126" s="12" t="s">
        <v>313</v>
      </c>
      <c r="I126" s="12" t="s">
        <v>21</v>
      </c>
      <c r="J126" s="12" t="s">
        <v>21</v>
      </c>
      <c r="K126" s="12" t="s">
        <v>364</v>
      </c>
      <c r="L126" s="12" t="s">
        <v>337</v>
      </c>
      <c r="M126" s="12" t="s">
        <v>272</v>
      </c>
      <c r="N126" s="24"/>
    </row>
    <row r="127" spans="1:14">
      <c r="A127" s="30"/>
      <c r="B127" s="12" t="s">
        <v>365</v>
      </c>
      <c r="C127" s="12" t="s">
        <v>366</v>
      </c>
      <c r="D127" s="12"/>
      <c r="E127" s="15">
        <v>1</v>
      </c>
      <c r="F127" s="13">
        <v>20230124</v>
      </c>
      <c r="G127" s="12" t="s">
        <v>136</v>
      </c>
      <c r="H127" s="12" t="s">
        <v>313</v>
      </c>
      <c r="I127" s="12" t="s">
        <v>81</v>
      </c>
      <c r="J127" s="12" t="s">
        <v>21</v>
      </c>
      <c r="K127" s="12" t="s">
        <v>104</v>
      </c>
      <c r="L127" s="12" t="s">
        <v>271</v>
      </c>
      <c r="M127" s="12" t="s">
        <v>272</v>
      </c>
      <c r="N127" s="24"/>
    </row>
    <row r="128" spans="1:14">
      <c r="A128" s="30"/>
      <c r="B128" s="12" t="s">
        <v>367</v>
      </c>
      <c r="C128" s="12" t="s">
        <v>362</v>
      </c>
      <c r="D128" s="12"/>
      <c r="E128" s="15">
        <v>1</v>
      </c>
      <c r="F128" s="13">
        <v>20230125</v>
      </c>
      <c r="G128" s="12" t="s">
        <v>21</v>
      </c>
      <c r="H128" s="12" t="s">
        <v>313</v>
      </c>
      <c r="I128" s="12" t="s">
        <v>81</v>
      </c>
      <c r="J128" s="12" t="s">
        <v>21</v>
      </c>
      <c r="K128" s="12" t="s">
        <v>364</v>
      </c>
      <c r="L128" s="12" t="s">
        <v>337</v>
      </c>
      <c r="M128" s="12" t="s">
        <v>272</v>
      </c>
      <c r="N128" s="24"/>
    </row>
    <row r="129" spans="1:14">
      <c r="A129" s="30"/>
      <c r="B129" s="12" t="s">
        <v>368</v>
      </c>
      <c r="C129" s="12" t="s">
        <v>366</v>
      </c>
      <c r="D129" s="12"/>
      <c r="E129" s="15">
        <v>1</v>
      </c>
      <c r="F129" s="13">
        <v>20230126</v>
      </c>
      <c r="G129" s="12" t="s">
        <v>21</v>
      </c>
      <c r="H129" s="12" t="s">
        <v>41</v>
      </c>
      <c r="I129" s="12" t="s">
        <v>21</v>
      </c>
      <c r="J129" s="12" t="s">
        <v>21</v>
      </c>
      <c r="K129" s="12" t="s">
        <v>104</v>
      </c>
      <c r="L129" s="12" t="s">
        <v>271</v>
      </c>
      <c r="M129" s="12" t="s">
        <v>272</v>
      </c>
      <c r="N129" s="24"/>
    </row>
    <row r="130" spans="1:14">
      <c r="A130" s="30"/>
      <c r="B130" s="12" t="s">
        <v>369</v>
      </c>
      <c r="C130" s="12" t="s">
        <v>370</v>
      </c>
      <c r="D130" s="12"/>
      <c r="E130" s="15">
        <v>1</v>
      </c>
      <c r="F130" s="13">
        <v>20230127</v>
      </c>
      <c r="G130" s="12" t="s">
        <v>371</v>
      </c>
      <c r="H130" s="12" t="s">
        <v>41</v>
      </c>
      <c r="I130" s="12" t="s">
        <v>21</v>
      </c>
      <c r="J130" s="12" t="s">
        <v>21</v>
      </c>
      <c r="K130" s="12" t="s">
        <v>104</v>
      </c>
      <c r="L130" s="12" t="s">
        <v>104</v>
      </c>
      <c r="M130" s="12" t="s">
        <v>272</v>
      </c>
      <c r="N130" s="12"/>
    </row>
    <row r="131" ht="24" spans="1:14">
      <c r="A131" s="30"/>
      <c r="B131" s="12" t="s">
        <v>372</v>
      </c>
      <c r="C131" s="12" t="s">
        <v>366</v>
      </c>
      <c r="D131" s="12"/>
      <c r="E131" s="15">
        <v>1</v>
      </c>
      <c r="F131" s="13">
        <v>20230128</v>
      </c>
      <c r="G131" s="12" t="s">
        <v>21</v>
      </c>
      <c r="H131" s="12" t="s">
        <v>313</v>
      </c>
      <c r="I131" s="12" t="s">
        <v>21</v>
      </c>
      <c r="J131" s="12" t="s">
        <v>21</v>
      </c>
      <c r="K131" s="12" t="s">
        <v>104</v>
      </c>
      <c r="L131" s="12" t="s">
        <v>104</v>
      </c>
      <c r="M131" s="12" t="s">
        <v>272</v>
      </c>
      <c r="N131" s="12"/>
    </row>
    <row r="132" ht="24" spans="1:14">
      <c r="A132" s="30"/>
      <c r="B132" s="12" t="s">
        <v>373</v>
      </c>
      <c r="C132" s="12" t="s">
        <v>366</v>
      </c>
      <c r="D132" s="12"/>
      <c r="E132" s="15">
        <v>1</v>
      </c>
      <c r="F132" s="13">
        <v>20230129</v>
      </c>
      <c r="G132" s="12" t="s">
        <v>336</v>
      </c>
      <c r="H132" s="12" t="s">
        <v>313</v>
      </c>
      <c r="I132" s="12" t="s">
        <v>21</v>
      </c>
      <c r="J132" s="12" t="s">
        <v>21</v>
      </c>
      <c r="K132" s="12" t="s">
        <v>104</v>
      </c>
      <c r="L132" s="12" t="s">
        <v>271</v>
      </c>
      <c r="M132" s="12" t="s">
        <v>272</v>
      </c>
      <c r="N132" s="24"/>
    </row>
    <row r="133" ht="24" spans="1:14">
      <c r="A133" s="30"/>
      <c r="B133" s="12" t="s">
        <v>374</v>
      </c>
      <c r="C133" s="12" t="s">
        <v>350</v>
      </c>
      <c r="D133" s="12"/>
      <c r="E133" s="15">
        <v>1</v>
      </c>
      <c r="F133" s="13">
        <v>20230130</v>
      </c>
      <c r="G133" s="12" t="s">
        <v>131</v>
      </c>
      <c r="H133" s="12" t="s">
        <v>313</v>
      </c>
      <c r="I133" s="12" t="s">
        <v>21</v>
      </c>
      <c r="J133" s="12" t="s">
        <v>21</v>
      </c>
      <c r="K133" s="12" t="s">
        <v>104</v>
      </c>
      <c r="L133" s="12" t="s">
        <v>351</v>
      </c>
      <c r="M133" s="12" t="s">
        <v>272</v>
      </c>
      <c r="N133" s="12"/>
    </row>
    <row r="134" spans="1:14">
      <c r="A134" s="30"/>
      <c r="B134" s="12" t="s">
        <v>375</v>
      </c>
      <c r="C134" s="12" t="s">
        <v>376</v>
      </c>
      <c r="D134" s="12"/>
      <c r="E134" s="15">
        <v>1</v>
      </c>
      <c r="F134" s="13">
        <v>20230131</v>
      </c>
      <c r="G134" s="12" t="s">
        <v>340</v>
      </c>
      <c r="H134" s="12" t="s">
        <v>41</v>
      </c>
      <c r="I134" s="12" t="s">
        <v>21</v>
      </c>
      <c r="J134" s="12" t="s">
        <v>21</v>
      </c>
      <c r="K134" s="12" t="s">
        <v>104</v>
      </c>
      <c r="L134" s="12" t="s">
        <v>104</v>
      </c>
      <c r="M134" s="12" t="s">
        <v>272</v>
      </c>
      <c r="N134" s="12"/>
    </row>
    <row r="135" ht="72" spans="1:14">
      <c r="A135" s="17" t="s">
        <v>377</v>
      </c>
      <c r="B135" s="12" t="s">
        <v>378</v>
      </c>
      <c r="C135" s="12" t="s">
        <v>379</v>
      </c>
      <c r="D135" s="13" t="s">
        <v>380</v>
      </c>
      <c r="E135" s="14">
        <v>1</v>
      </c>
      <c r="F135" s="13">
        <v>20230132</v>
      </c>
      <c r="G135" s="12" t="s">
        <v>21</v>
      </c>
      <c r="H135" s="18" t="s">
        <v>218</v>
      </c>
      <c r="I135" s="13" t="s">
        <v>81</v>
      </c>
      <c r="J135" s="13" t="s">
        <v>21</v>
      </c>
      <c r="K135" s="13" t="s">
        <v>381</v>
      </c>
      <c r="L135" s="12" t="s">
        <v>382</v>
      </c>
      <c r="M135" s="13" t="s">
        <v>383</v>
      </c>
      <c r="N135" s="24"/>
    </row>
    <row r="136" ht="72" spans="1:14">
      <c r="A136" s="17"/>
      <c r="B136" s="12" t="s">
        <v>378</v>
      </c>
      <c r="C136" s="12" t="s">
        <v>384</v>
      </c>
      <c r="D136" s="13" t="s">
        <v>380</v>
      </c>
      <c r="E136" s="14">
        <v>1</v>
      </c>
      <c r="F136" s="13">
        <v>20230133</v>
      </c>
      <c r="G136" s="12" t="s">
        <v>21</v>
      </c>
      <c r="H136" s="18" t="s">
        <v>218</v>
      </c>
      <c r="I136" s="13" t="s">
        <v>81</v>
      </c>
      <c r="J136" s="13" t="s">
        <v>21</v>
      </c>
      <c r="K136" s="13" t="s">
        <v>381</v>
      </c>
      <c r="L136" s="12" t="s">
        <v>385</v>
      </c>
      <c r="M136" s="13" t="s">
        <v>383</v>
      </c>
      <c r="N136" s="24"/>
    </row>
    <row r="137" ht="72" spans="1:14">
      <c r="A137" s="17"/>
      <c r="B137" s="12" t="s">
        <v>386</v>
      </c>
      <c r="C137" s="12" t="s">
        <v>387</v>
      </c>
      <c r="D137" s="13" t="s">
        <v>380</v>
      </c>
      <c r="E137" s="14">
        <v>1</v>
      </c>
      <c r="F137" s="13">
        <v>20230134</v>
      </c>
      <c r="G137" s="12" t="s">
        <v>21</v>
      </c>
      <c r="H137" s="18" t="s">
        <v>218</v>
      </c>
      <c r="I137" s="13" t="s">
        <v>81</v>
      </c>
      <c r="J137" s="13" t="s">
        <v>21</v>
      </c>
      <c r="K137" s="13" t="s">
        <v>381</v>
      </c>
      <c r="L137" s="12" t="s">
        <v>385</v>
      </c>
      <c r="M137" s="13" t="s">
        <v>383</v>
      </c>
      <c r="N137" s="24"/>
    </row>
    <row r="138" ht="72" spans="1:14">
      <c r="A138" s="17"/>
      <c r="B138" s="12" t="s">
        <v>386</v>
      </c>
      <c r="C138" s="12" t="s">
        <v>388</v>
      </c>
      <c r="D138" s="13" t="s">
        <v>380</v>
      </c>
      <c r="E138" s="14">
        <v>1</v>
      </c>
      <c r="F138" s="13">
        <v>20230135</v>
      </c>
      <c r="G138" s="12" t="s">
        <v>21</v>
      </c>
      <c r="H138" s="18" t="s">
        <v>218</v>
      </c>
      <c r="I138" s="13" t="s">
        <v>81</v>
      </c>
      <c r="J138" s="13" t="s">
        <v>21</v>
      </c>
      <c r="K138" s="13" t="s">
        <v>381</v>
      </c>
      <c r="L138" s="12" t="s">
        <v>385</v>
      </c>
      <c r="M138" s="13" t="s">
        <v>383</v>
      </c>
      <c r="N138" s="24"/>
    </row>
    <row r="139" ht="72" spans="1:14">
      <c r="A139" s="17"/>
      <c r="B139" s="12" t="s">
        <v>389</v>
      </c>
      <c r="C139" s="12" t="s">
        <v>390</v>
      </c>
      <c r="D139" s="13" t="s">
        <v>380</v>
      </c>
      <c r="E139" s="14">
        <v>1</v>
      </c>
      <c r="F139" s="13">
        <v>20230136</v>
      </c>
      <c r="G139" s="12" t="s">
        <v>21</v>
      </c>
      <c r="H139" s="18" t="s">
        <v>218</v>
      </c>
      <c r="I139" s="13" t="s">
        <v>81</v>
      </c>
      <c r="J139" s="13" t="s">
        <v>21</v>
      </c>
      <c r="K139" s="13" t="s">
        <v>381</v>
      </c>
      <c r="L139" s="12" t="s">
        <v>385</v>
      </c>
      <c r="M139" s="13" t="s">
        <v>383</v>
      </c>
      <c r="N139" s="24"/>
    </row>
    <row r="140" ht="72" spans="1:14">
      <c r="A140" s="17"/>
      <c r="B140" s="12" t="s">
        <v>389</v>
      </c>
      <c r="C140" s="12" t="s">
        <v>391</v>
      </c>
      <c r="D140" s="13" t="s">
        <v>380</v>
      </c>
      <c r="E140" s="14">
        <v>1</v>
      </c>
      <c r="F140" s="13">
        <v>20230137</v>
      </c>
      <c r="G140" s="12" t="s">
        <v>21</v>
      </c>
      <c r="H140" s="18" t="s">
        <v>218</v>
      </c>
      <c r="I140" s="13" t="s">
        <v>81</v>
      </c>
      <c r="J140" s="13" t="s">
        <v>21</v>
      </c>
      <c r="K140" s="13" t="s">
        <v>381</v>
      </c>
      <c r="L140" s="12" t="s">
        <v>385</v>
      </c>
      <c r="M140" s="13" t="s">
        <v>383</v>
      </c>
      <c r="N140" s="24"/>
    </row>
    <row r="141" ht="72" spans="1:14">
      <c r="A141" s="17"/>
      <c r="B141" s="12" t="s">
        <v>392</v>
      </c>
      <c r="C141" s="12" t="s">
        <v>393</v>
      </c>
      <c r="D141" s="13" t="s">
        <v>380</v>
      </c>
      <c r="E141" s="14">
        <v>1</v>
      </c>
      <c r="F141" s="13">
        <v>20230138</v>
      </c>
      <c r="G141" s="12" t="s">
        <v>21</v>
      </c>
      <c r="H141" s="18" t="s">
        <v>218</v>
      </c>
      <c r="I141" s="13" t="s">
        <v>81</v>
      </c>
      <c r="J141" s="13" t="s">
        <v>21</v>
      </c>
      <c r="K141" s="13" t="s">
        <v>381</v>
      </c>
      <c r="L141" s="12" t="s">
        <v>385</v>
      </c>
      <c r="M141" s="13" t="s">
        <v>383</v>
      </c>
      <c r="N141" s="24"/>
    </row>
    <row r="142" ht="72" spans="1:14">
      <c r="A142" s="17"/>
      <c r="B142" s="12">
        <v>1</v>
      </c>
      <c r="C142" s="12" t="s">
        <v>394</v>
      </c>
      <c r="D142" s="13" t="s">
        <v>380</v>
      </c>
      <c r="E142" s="14">
        <v>1</v>
      </c>
      <c r="F142" s="13">
        <v>20230139</v>
      </c>
      <c r="G142" s="12" t="s">
        <v>21</v>
      </c>
      <c r="H142" s="18" t="s">
        <v>218</v>
      </c>
      <c r="I142" s="13" t="s">
        <v>81</v>
      </c>
      <c r="J142" s="13" t="s">
        <v>21</v>
      </c>
      <c r="K142" s="13" t="s">
        <v>381</v>
      </c>
      <c r="L142" s="12" t="s">
        <v>385</v>
      </c>
      <c r="M142" s="13" t="s">
        <v>383</v>
      </c>
      <c r="N142" s="24"/>
    </row>
    <row r="143" ht="72" spans="1:14">
      <c r="A143" s="17"/>
      <c r="B143" s="12" t="s">
        <v>395</v>
      </c>
      <c r="C143" s="12" t="s">
        <v>396</v>
      </c>
      <c r="D143" s="13" t="s">
        <v>380</v>
      </c>
      <c r="E143" s="14">
        <v>1</v>
      </c>
      <c r="F143" s="13">
        <v>20230140</v>
      </c>
      <c r="G143" s="12" t="s">
        <v>21</v>
      </c>
      <c r="H143" s="18" t="s">
        <v>218</v>
      </c>
      <c r="I143" s="13" t="s">
        <v>81</v>
      </c>
      <c r="J143" s="13" t="s">
        <v>21</v>
      </c>
      <c r="K143" s="13" t="s">
        <v>381</v>
      </c>
      <c r="L143" s="12" t="s">
        <v>397</v>
      </c>
      <c r="M143" s="13" t="s">
        <v>383</v>
      </c>
      <c r="N143" s="24"/>
    </row>
    <row r="144" ht="72" spans="1:14">
      <c r="A144" s="17"/>
      <c r="B144" s="12" t="s">
        <v>395</v>
      </c>
      <c r="C144" s="12" t="s">
        <v>398</v>
      </c>
      <c r="D144" s="13" t="s">
        <v>380</v>
      </c>
      <c r="E144" s="14">
        <v>1</v>
      </c>
      <c r="F144" s="13">
        <v>20230141</v>
      </c>
      <c r="G144" s="12" t="s">
        <v>21</v>
      </c>
      <c r="H144" s="18" t="s">
        <v>218</v>
      </c>
      <c r="I144" s="13" t="s">
        <v>81</v>
      </c>
      <c r="J144" s="13" t="s">
        <v>21</v>
      </c>
      <c r="K144" s="13" t="s">
        <v>381</v>
      </c>
      <c r="L144" s="12" t="s">
        <v>397</v>
      </c>
      <c r="M144" s="13" t="s">
        <v>383</v>
      </c>
      <c r="N144" s="24"/>
    </row>
    <row r="145" ht="72" spans="1:14">
      <c r="A145" s="17"/>
      <c r="B145" s="12" t="s">
        <v>399</v>
      </c>
      <c r="C145" s="12" t="s">
        <v>400</v>
      </c>
      <c r="D145" s="13" t="s">
        <v>380</v>
      </c>
      <c r="E145" s="14">
        <v>1</v>
      </c>
      <c r="F145" s="13">
        <v>20230142</v>
      </c>
      <c r="G145" s="12" t="s">
        <v>21</v>
      </c>
      <c r="H145" s="18" t="s">
        <v>218</v>
      </c>
      <c r="I145" s="13" t="s">
        <v>81</v>
      </c>
      <c r="J145" s="13" t="s">
        <v>21</v>
      </c>
      <c r="K145" s="13" t="s">
        <v>381</v>
      </c>
      <c r="L145" s="12" t="s">
        <v>401</v>
      </c>
      <c r="M145" s="13" t="s">
        <v>383</v>
      </c>
      <c r="N145" s="24"/>
    </row>
    <row r="146" ht="72" spans="1:14">
      <c r="A146" s="17"/>
      <c r="B146" s="12" t="s">
        <v>402</v>
      </c>
      <c r="C146" s="12" t="s">
        <v>403</v>
      </c>
      <c r="D146" s="13" t="s">
        <v>380</v>
      </c>
      <c r="E146" s="14">
        <v>1</v>
      </c>
      <c r="F146" s="13">
        <v>20230143</v>
      </c>
      <c r="G146" s="12" t="s">
        <v>21</v>
      </c>
      <c r="H146" s="18" t="s">
        <v>218</v>
      </c>
      <c r="I146" s="13" t="s">
        <v>81</v>
      </c>
      <c r="J146" s="13" t="s">
        <v>21</v>
      </c>
      <c r="K146" s="13" t="s">
        <v>381</v>
      </c>
      <c r="L146" s="12" t="s">
        <v>397</v>
      </c>
      <c r="M146" s="13" t="s">
        <v>383</v>
      </c>
      <c r="N146" s="24"/>
    </row>
    <row r="147" ht="72" spans="1:14">
      <c r="A147" s="17"/>
      <c r="B147" s="12" t="s">
        <v>404</v>
      </c>
      <c r="C147" s="12" t="s">
        <v>405</v>
      </c>
      <c r="D147" s="13" t="s">
        <v>380</v>
      </c>
      <c r="E147" s="14">
        <v>1</v>
      </c>
      <c r="F147" s="13">
        <v>20230144</v>
      </c>
      <c r="G147" s="12" t="s">
        <v>21</v>
      </c>
      <c r="H147" s="18" t="s">
        <v>218</v>
      </c>
      <c r="I147" s="13" t="s">
        <v>81</v>
      </c>
      <c r="J147" s="13" t="s">
        <v>21</v>
      </c>
      <c r="K147" s="13" t="s">
        <v>381</v>
      </c>
      <c r="L147" s="12" t="s">
        <v>406</v>
      </c>
      <c r="M147" s="13" t="s">
        <v>383</v>
      </c>
      <c r="N147" s="24"/>
    </row>
    <row r="148" ht="72" spans="1:14">
      <c r="A148" s="17"/>
      <c r="B148" s="12" t="s">
        <v>404</v>
      </c>
      <c r="C148" s="12" t="s">
        <v>407</v>
      </c>
      <c r="D148" s="13" t="s">
        <v>380</v>
      </c>
      <c r="E148" s="14">
        <v>1</v>
      </c>
      <c r="F148" s="13">
        <v>20230145</v>
      </c>
      <c r="G148" s="12" t="s">
        <v>21</v>
      </c>
      <c r="H148" s="18" t="s">
        <v>218</v>
      </c>
      <c r="I148" s="13" t="s">
        <v>247</v>
      </c>
      <c r="J148" s="13" t="s">
        <v>21</v>
      </c>
      <c r="K148" s="13" t="s">
        <v>381</v>
      </c>
      <c r="L148" s="12" t="s">
        <v>408</v>
      </c>
      <c r="M148" s="13" t="s">
        <v>383</v>
      </c>
      <c r="N148" s="24"/>
    </row>
    <row r="149" ht="72" spans="1:14">
      <c r="A149" s="17"/>
      <c r="B149" s="12" t="s">
        <v>409</v>
      </c>
      <c r="C149" s="12" t="s">
        <v>410</v>
      </c>
      <c r="D149" s="13" t="s">
        <v>380</v>
      </c>
      <c r="E149" s="14">
        <v>1</v>
      </c>
      <c r="F149" s="13">
        <v>20230146</v>
      </c>
      <c r="G149" s="12" t="s">
        <v>21</v>
      </c>
      <c r="H149" s="18" t="s">
        <v>218</v>
      </c>
      <c r="I149" s="13" t="s">
        <v>81</v>
      </c>
      <c r="J149" s="13" t="s">
        <v>21</v>
      </c>
      <c r="K149" s="13" t="s">
        <v>381</v>
      </c>
      <c r="L149" s="12" t="s">
        <v>411</v>
      </c>
      <c r="M149" s="13" t="s">
        <v>383</v>
      </c>
      <c r="N149" s="24"/>
    </row>
    <row r="150" ht="24" spans="1:14">
      <c r="A150" s="21" t="s">
        <v>412</v>
      </c>
      <c r="B150" s="12" t="s">
        <v>413</v>
      </c>
      <c r="C150" s="12" t="s">
        <v>414</v>
      </c>
      <c r="D150" s="12"/>
      <c r="E150" s="15">
        <v>1</v>
      </c>
      <c r="F150" s="13">
        <v>20230147</v>
      </c>
      <c r="G150" s="12" t="s">
        <v>295</v>
      </c>
      <c r="H150" s="12" t="s">
        <v>38</v>
      </c>
      <c r="I150" s="12" t="s">
        <v>81</v>
      </c>
      <c r="J150" s="12" t="s">
        <v>21</v>
      </c>
      <c r="K150" s="12"/>
      <c r="L150" s="12" t="s">
        <v>415</v>
      </c>
      <c r="M150" s="12" t="s">
        <v>416</v>
      </c>
      <c r="N150" s="12"/>
    </row>
    <row r="151" ht="24" spans="1:14">
      <c r="A151" s="21"/>
      <c r="B151" s="12" t="s">
        <v>413</v>
      </c>
      <c r="C151" s="12" t="s">
        <v>414</v>
      </c>
      <c r="D151" s="12"/>
      <c r="E151" s="15">
        <v>1</v>
      </c>
      <c r="F151" s="13">
        <v>20230148</v>
      </c>
      <c r="G151" s="12" t="s">
        <v>295</v>
      </c>
      <c r="H151" s="12" t="s">
        <v>38</v>
      </c>
      <c r="I151" s="12" t="s">
        <v>21</v>
      </c>
      <c r="J151" s="12" t="s">
        <v>21</v>
      </c>
      <c r="K151" s="12"/>
      <c r="L151" s="12" t="s">
        <v>415</v>
      </c>
      <c r="M151" s="12" t="s">
        <v>416</v>
      </c>
      <c r="N151" s="12"/>
    </row>
    <row r="152" ht="36" spans="1:14">
      <c r="A152" s="21"/>
      <c r="B152" s="12" t="s">
        <v>417</v>
      </c>
      <c r="C152" s="12" t="s">
        <v>414</v>
      </c>
      <c r="D152" s="12"/>
      <c r="E152" s="15">
        <v>1</v>
      </c>
      <c r="F152" s="13">
        <v>20230149</v>
      </c>
      <c r="G152" s="12" t="s">
        <v>418</v>
      </c>
      <c r="H152" s="12" t="s">
        <v>65</v>
      </c>
      <c r="I152" s="12" t="s">
        <v>81</v>
      </c>
      <c r="J152" s="12" t="s">
        <v>21</v>
      </c>
      <c r="K152" s="12"/>
      <c r="L152" s="12" t="s">
        <v>415</v>
      </c>
      <c r="M152" s="12" t="s">
        <v>416</v>
      </c>
      <c r="N152" s="12"/>
    </row>
    <row r="153" ht="36" spans="1:14">
      <c r="A153" s="21"/>
      <c r="B153" s="12" t="s">
        <v>417</v>
      </c>
      <c r="C153" s="12" t="s">
        <v>414</v>
      </c>
      <c r="D153" s="12"/>
      <c r="E153" s="15">
        <v>1</v>
      </c>
      <c r="F153" s="13">
        <v>20230150</v>
      </c>
      <c r="G153" s="12" t="s">
        <v>418</v>
      </c>
      <c r="H153" s="12" t="s">
        <v>65</v>
      </c>
      <c r="I153" s="12" t="s">
        <v>21</v>
      </c>
      <c r="J153" s="12" t="s">
        <v>21</v>
      </c>
      <c r="K153" s="12"/>
      <c r="L153" s="12" t="s">
        <v>415</v>
      </c>
      <c r="M153" s="12" t="s">
        <v>416</v>
      </c>
      <c r="N153" s="12"/>
    </row>
    <row r="154" ht="24" spans="1:14">
      <c r="A154" s="21"/>
      <c r="B154" s="12" t="s">
        <v>419</v>
      </c>
      <c r="C154" s="12" t="s">
        <v>258</v>
      </c>
      <c r="D154" s="12"/>
      <c r="E154" s="15">
        <v>1</v>
      </c>
      <c r="F154" s="13">
        <v>20230151</v>
      </c>
      <c r="G154" s="12" t="s">
        <v>420</v>
      </c>
      <c r="H154" s="12" t="s">
        <v>65</v>
      </c>
      <c r="I154" s="12" t="s">
        <v>21</v>
      </c>
      <c r="J154" s="12" t="s">
        <v>21</v>
      </c>
      <c r="K154" s="12"/>
      <c r="L154" s="12" t="s">
        <v>415</v>
      </c>
      <c r="M154" s="12" t="s">
        <v>416</v>
      </c>
      <c r="N154" s="12"/>
    </row>
    <row r="155" ht="24" spans="1:14">
      <c r="A155" s="21"/>
      <c r="B155" s="12" t="s">
        <v>421</v>
      </c>
      <c r="C155" s="12" t="s">
        <v>262</v>
      </c>
      <c r="D155" s="12"/>
      <c r="E155" s="15">
        <v>1</v>
      </c>
      <c r="F155" s="13">
        <v>20230152</v>
      </c>
      <c r="G155" s="12" t="s">
        <v>276</v>
      </c>
      <c r="H155" s="12" t="s">
        <v>38</v>
      </c>
      <c r="I155" s="12" t="s">
        <v>81</v>
      </c>
      <c r="J155" s="12" t="s">
        <v>21</v>
      </c>
      <c r="K155" s="12"/>
      <c r="L155" s="12" t="s">
        <v>415</v>
      </c>
      <c r="M155" s="12" t="s">
        <v>416</v>
      </c>
      <c r="N155" s="12"/>
    </row>
    <row r="156" ht="24" spans="1:14">
      <c r="A156" s="21"/>
      <c r="B156" s="12" t="s">
        <v>422</v>
      </c>
      <c r="C156" s="12" t="s">
        <v>423</v>
      </c>
      <c r="D156" s="12"/>
      <c r="E156" s="15">
        <v>1</v>
      </c>
      <c r="F156" s="13">
        <v>20230153</v>
      </c>
      <c r="G156" s="12" t="s">
        <v>295</v>
      </c>
      <c r="H156" s="12" t="s">
        <v>38</v>
      </c>
      <c r="I156" s="12" t="s">
        <v>21</v>
      </c>
      <c r="J156" s="12" t="s">
        <v>21</v>
      </c>
      <c r="K156" s="12"/>
      <c r="L156" s="12" t="s">
        <v>415</v>
      </c>
      <c r="M156" s="12" t="s">
        <v>416</v>
      </c>
      <c r="N156" s="12"/>
    </row>
    <row r="157" ht="24" spans="1:14">
      <c r="A157" s="21"/>
      <c r="B157" s="12" t="s">
        <v>424</v>
      </c>
      <c r="C157" s="12" t="s">
        <v>262</v>
      </c>
      <c r="D157" s="12"/>
      <c r="E157" s="15">
        <v>1</v>
      </c>
      <c r="F157" s="13">
        <v>20230154</v>
      </c>
      <c r="G157" s="12" t="s">
        <v>295</v>
      </c>
      <c r="H157" s="12" t="s">
        <v>38</v>
      </c>
      <c r="I157" s="12" t="s">
        <v>81</v>
      </c>
      <c r="J157" s="12" t="s">
        <v>21</v>
      </c>
      <c r="K157" s="12"/>
      <c r="L157" s="12" t="s">
        <v>415</v>
      </c>
      <c r="M157" s="12" t="s">
        <v>416</v>
      </c>
      <c r="N157" s="12"/>
    </row>
    <row r="158" ht="24" spans="1:14">
      <c r="A158" s="21"/>
      <c r="B158" s="12" t="s">
        <v>425</v>
      </c>
      <c r="C158" s="12" t="s">
        <v>262</v>
      </c>
      <c r="D158" s="12"/>
      <c r="E158" s="15">
        <v>1</v>
      </c>
      <c r="F158" s="13">
        <v>20230155</v>
      </c>
      <c r="G158" s="12" t="s">
        <v>21</v>
      </c>
      <c r="H158" s="12" t="s">
        <v>38</v>
      </c>
      <c r="I158" s="12" t="s">
        <v>21</v>
      </c>
      <c r="J158" s="12" t="s">
        <v>21</v>
      </c>
      <c r="K158" s="12"/>
      <c r="L158" s="12" t="s">
        <v>415</v>
      </c>
      <c r="M158" s="12" t="s">
        <v>416</v>
      </c>
      <c r="N158" s="12"/>
    </row>
    <row r="159" ht="24" spans="1:14">
      <c r="A159" s="21"/>
      <c r="B159" s="12" t="s">
        <v>426</v>
      </c>
      <c r="C159" s="12" t="s">
        <v>427</v>
      </c>
      <c r="D159" s="12"/>
      <c r="E159" s="15">
        <v>1</v>
      </c>
      <c r="F159" s="13">
        <v>20230156</v>
      </c>
      <c r="G159" s="12" t="s">
        <v>428</v>
      </c>
      <c r="H159" s="12" t="s">
        <v>38</v>
      </c>
      <c r="I159" s="12" t="s">
        <v>21</v>
      </c>
      <c r="J159" s="12" t="s">
        <v>21</v>
      </c>
      <c r="K159" s="12"/>
      <c r="L159" s="12"/>
      <c r="M159" s="12" t="s">
        <v>416</v>
      </c>
      <c r="N159" s="12"/>
    </row>
    <row r="160" ht="24" spans="1:14">
      <c r="A160" s="21"/>
      <c r="B160" s="12" t="s">
        <v>429</v>
      </c>
      <c r="C160" s="12" t="s">
        <v>262</v>
      </c>
      <c r="D160" s="12"/>
      <c r="E160" s="15">
        <v>1</v>
      </c>
      <c r="F160" s="13">
        <v>20230157</v>
      </c>
      <c r="G160" s="12" t="s">
        <v>430</v>
      </c>
      <c r="H160" s="12" t="s">
        <v>38</v>
      </c>
      <c r="I160" s="12" t="s">
        <v>21</v>
      </c>
      <c r="J160" s="12" t="s">
        <v>21</v>
      </c>
      <c r="K160" s="12"/>
      <c r="L160" s="12"/>
      <c r="M160" s="12" t="s">
        <v>416</v>
      </c>
      <c r="N160" s="12"/>
    </row>
    <row r="161" spans="1:14">
      <c r="A161" s="21"/>
      <c r="B161" s="12" t="s">
        <v>431</v>
      </c>
      <c r="C161" s="12" t="s">
        <v>262</v>
      </c>
      <c r="D161" s="12"/>
      <c r="E161" s="15">
        <v>1</v>
      </c>
      <c r="F161" s="13">
        <v>20230158</v>
      </c>
      <c r="G161" s="12" t="s">
        <v>21</v>
      </c>
      <c r="H161" s="12" t="s">
        <v>65</v>
      </c>
      <c r="I161" s="12" t="s">
        <v>21</v>
      </c>
      <c r="J161" s="12" t="s">
        <v>21</v>
      </c>
      <c r="K161" s="12"/>
      <c r="L161" s="12" t="s">
        <v>415</v>
      </c>
      <c r="M161" s="12" t="s">
        <v>416</v>
      </c>
      <c r="N161" s="12"/>
    </row>
    <row r="162" ht="24" spans="1:14">
      <c r="A162" s="21"/>
      <c r="B162" s="12" t="s">
        <v>432</v>
      </c>
      <c r="C162" s="12" t="s">
        <v>262</v>
      </c>
      <c r="D162" s="12"/>
      <c r="E162" s="15">
        <v>1</v>
      </c>
      <c r="F162" s="13">
        <v>20230159</v>
      </c>
      <c r="G162" s="12" t="s">
        <v>433</v>
      </c>
      <c r="H162" s="12" t="s">
        <v>65</v>
      </c>
      <c r="I162" s="12" t="s">
        <v>81</v>
      </c>
      <c r="J162" s="12" t="s">
        <v>21</v>
      </c>
      <c r="K162" s="12"/>
      <c r="L162" s="12" t="s">
        <v>415</v>
      </c>
      <c r="M162" s="12" t="s">
        <v>416</v>
      </c>
      <c r="N162" s="12"/>
    </row>
    <row r="163" ht="24" spans="1:14">
      <c r="A163" s="21"/>
      <c r="B163" s="12" t="s">
        <v>434</v>
      </c>
      <c r="C163" s="12" t="s">
        <v>262</v>
      </c>
      <c r="D163" s="12"/>
      <c r="E163" s="15">
        <v>1</v>
      </c>
      <c r="F163" s="13">
        <v>20230160</v>
      </c>
      <c r="G163" s="12" t="s">
        <v>435</v>
      </c>
      <c r="H163" s="12" t="s">
        <v>38</v>
      </c>
      <c r="I163" s="12" t="s">
        <v>21</v>
      </c>
      <c r="J163" s="12" t="s">
        <v>21</v>
      </c>
      <c r="K163" s="12"/>
      <c r="L163" s="12"/>
      <c r="M163" s="12" t="s">
        <v>416</v>
      </c>
      <c r="N163" s="12"/>
    </row>
    <row r="164" ht="24" spans="1:14">
      <c r="A164" s="21"/>
      <c r="B164" s="12" t="s">
        <v>436</v>
      </c>
      <c r="C164" s="12" t="s">
        <v>414</v>
      </c>
      <c r="D164" s="12"/>
      <c r="E164" s="15">
        <v>1</v>
      </c>
      <c r="F164" s="13">
        <v>20230161</v>
      </c>
      <c r="G164" s="12" t="s">
        <v>437</v>
      </c>
      <c r="H164" s="12" t="s">
        <v>38</v>
      </c>
      <c r="I164" s="12" t="s">
        <v>81</v>
      </c>
      <c r="J164" s="12" t="s">
        <v>21</v>
      </c>
      <c r="K164" s="12"/>
      <c r="L164" s="12"/>
      <c r="M164" s="12" t="s">
        <v>416</v>
      </c>
      <c r="N164" s="12"/>
    </row>
    <row r="165" ht="24" spans="1:14">
      <c r="A165" s="21"/>
      <c r="B165" s="12" t="s">
        <v>438</v>
      </c>
      <c r="C165" s="12" t="s">
        <v>262</v>
      </c>
      <c r="D165" s="12"/>
      <c r="E165" s="15">
        <v>1</v>
      </c>
      <c r="F165" s="13">
        <v>20230162</v>
      </c>
      <c r="G165" s="12" t="s">
        <v>439</v>
      </c>
      <c r="H165" s="12" t="s">
        <v>38</v>
      </c>
      <c r="I165" s="12" t="s">
        <v>21</v>
      </c>
      <c r="J165" s="12" t="s">
        <v>21</v>
      </c>
      <c r="K165" s="12"/>
      <c r="L165" s="12" t="s">
        <v>415</v>
      </c>
      <c r="M165" s="12" t="s">
        <v>416</v>
      </c>
      <c r="N165" s="12"/>
    </row>
    <row r="166" spans="1:14">
      <c r="A166" s="21"/>
      <c r="B166" s="12" t="s">
        <v>440</v>
      </c>
      <c r="C166" s="12" t="s">
        <v>262</v>
      </c>
      <c r="D166" s="12"/>
      <c r="E166" s="15">
        <v>1</v>
      </c>
      <c r="F166" s="13">
        <v>20230163</v>
      </c>
      <c r="G166" s="12" t="s">
        <v>21</v>
      </c>
      <c r="H166" s="12" t="s">
        <v>65</v>
      </c>
      <c r="I166" s="12" t="s">
        <v>81</v>
      </c>
      <c r="J166" s="12" t="s">
        <v>21</v>
      </c>
      <c r="K166" s="12"/>
      <c r="L166" s="12" t="s">
        <v>415</v>
      </c>
      <c r="M166" s="12" t="s">
        <v>416</v>
      </c>
      <c r="N166" s="12"/>
    </row>
    <row r="167" ht="24" spans="1:14">
      <c r="A167" s="21"/>
      <c r="B167" s="12" t="s">
        <v>441</v>
      </c>
      <c r="C167" s="12" t="s">
        <v>442</v>
      </c>
      <c r="D167" s="12"/>
      <c r="E167" s="15">
        <v>1</v>
      </c>
      <c r="F167" s="13">
        <v>20230164</v>
      </c>
      <c r="G167" s="12" t="s">
        <v>228</v>
      </c>
      <c r="H167" s="12" t="s">
        <v>38</v>
      </c>
      <c r="I167" s="12" t="s">
        <v>81</v>
      </c>
      <c r="J167" s="12" t="s">
        <v>21</v>
      </c>
      <c r="K167" s="12"/>
      <c r="L167" s="12" t="s">
        <v>415</v>
      </c>
      <c r="M167" s="12" t="s">
        <v>416</v>
      </c>
      <c r="N167" s="12"/>
    </row>
    <row r="168" ht="24" spans="1:14">
      <c r="A168" s="21"/>
      <c r="B168" s="12" t="s">
        <v>443</v>
      </c>
      <c r="C168" s="12" t="s">
        <v>444</v>
      </c>
      <c r="D168" s="12"/>
      <c r="E168" s="15">
        <v>1</v>
      </c>
      <c r="F168" s="13">
        <v>20230165</v>
      </c>
      <c r="G168" s="12" t="s">
        <v>295</v>
      </c>
      <c r="H168" s="12" t="s">
        <v>38</v>
      </c>
      <c r="I168" s="12" t="s">
        <v>21</v>
      </c>
      <c r="J168" s="12" t="s">
        <v>21</v>
      </c>
      <c r="K168" s="12"/>
      <c r="L168" s="12" t="s">
        <v>415</v>
      </c>
      <c r="M168" s="12" t="s">
        <v>416</v>
      </c>
      <c r="N168" s="12"/>
    </row>
    <row r="169" ht="36" spans="1:14">
      <c r="A169" s="21"/>
      <c r="B169" s="12" t="s">
        <v>445</v>
      </c>
      <c r="C169" s="12" t="s">
        <v>427</v>
      </c>
      <c r="D169" s="12"/>
      <c r="E169" s="15">
        <v>1</v>
      </c>
      <c r="F169" s="13">
        <v>20230166</v>
      </c>
      <c r="G169" s="12" t="s">
        <v>295</v>
      </c>
      <c r="H169" s="12" t="s">
        <v>38</v>
      </c>
      <c r="I169" s="12" t="s">
        <v>21</v>
      </c>
      <c r="J169" s="12" t="s">
        <v>21</v>
      </c>
      <c r="K169" s="12"/>
      <c r="L169" s="12" t="s">
        <v>415</v>
      </c>
      <c r="M169" s="12" t="s">
        <v>416</v>
      </c>
      <c r="N169" s="12"/>
    </row>
    <row r="170" ht="24" spans="1:14">
      <c r="A170" s="21" t="s">
        <v>446</v>
      </c>
      <c r="B170" s="12" t="s">
        <v>447</v>
      </c>
      <c r="C170" s="12" t="s">
        <v>448</v>
      </c>
      <c r="D170" s="12"/>
      <c r="E170" s="15">
        <v>1</v>
      </c>
      <c r="F170" s="13">
        <v>20230167</v>
      </c>
      <c r="G170" s="12" t="s">
        <v>449</v>
      </c>
      <c r="H170" s="12" t="s">
        <v>38</v>
      </c>
      <c r="I170" s="12" t="s">
        <v>81</v>
      </c>
      <c r="J170" s="12" t="s">
        <v>21</v>
      </c>
      <c r="K170" s="12"/>
      <c r="L170" s="12" t="s">
        <v>450</v>
      </c>
      <c r="M170" s="12" t="s">
        <v>416</v>
      </c>
      <c r="N170" s="12"/>
    </row>
    <row r="171" ht="24" spans="1:14">
      <c r="A171" s="21"/>
      <c r="B171" s="12" t="s">
        <v>451</v>
      </c>
      <c r="C171" s="12" t="s">
        <v>366</v>
      </c>
      <c r="D171" s="12"/>
      <c r="E171" s="15">
        <v>1</v>
      </c>
      <c r="F171" s="13">
        <v>20230168</v>
      </c>
      <c r="G171" s="12" t="s">
        <v>131</v>
      </c>
      <c r="H171" s="12" t="s">
        <v>38</v>
      </c>
      <c r="I171" s="12" t="s">
        <v>81</v>
      </c>
      <c r="J171" s="12" t="s">
        <v>102</v>
      </c>
      <c r="K171" s="12"/>
      <c r="L171" s="12" t="s">
        <v>415</v>
      </c>
      <c r="M171" s="12" t="s">
        <v>416</v>
      </c>
      <c r="N171" s="12"/>
    </row>
    <row r="172" ht="36" spans="1:14">
      <c r="A172" s="21"/>
      <c r="B172" s="12" t="s">
        <v>452</v>
      </c>
      <c r="C172" s="12" t="s">
        <v>448</v>
      </c>
      <c r="D172" s="12"/>
      <c r="E172" s="15">
        <v>1</v>
      </c>
      <c r="F172" s="13">
        <v>20230169</v>
      </c>
      <c r="G172" s="12" t="s">
        <v>453</v>
      </c>
      <c r="H172" s="12" t="s">
        <v>38</v>
      </c>
      <c r="I172" s="12" t="s">
        <v>81</v>
      </c>
      <c r="J172" s="12" t="s">
        <v>21</v>
      </c>
      <c r="K172" s="12"/>
      <c r="L172" s="12"/>
      <c r="M172" s="12" t="s">
        <v>416</v>
      </c>
      <c r="N172" s="12"/>
    </row>
    <row r="173" ht="60" spans="1:14">
      <c r="A173" s="21"/>
      <c r="B173" s="12" t="s">
        <v>454</v>
      </c>
      <c r="C173" s="12" t="s">
        <v>448</v>
      </c>
      <c r="D173" s="12"/>
      <c r="E173" s="15">
        <v>1</v>
      </c>
      <c r="F173" s="13">
        <v>20230170</v>
      </c>
      <c r="G173" s="12" t="s">
        <v>455</v>
      </c>
      <c r="H173" s="12" t="s">
        <v>38</v>
      </c>
      <c r="I173" s="12" t="s">
        <v>21</v>
      </c>
      <c r="J173" s="12" t="s">
        <v>21</v>
      </c>
      <c r="K173" s="12"/>
      <c r="L173" s="12" t="s">
        <v>450</v>
      </c>
      <c r="M173" s="12" t="s">
        <v>416</v>
      </c>
      <c r="N173" s="12"/>
    </row>
    <row r="174" ht="24" spans="1:14">
      <c r="A174" s="21"/>
      <c r="B174" s="12" t="s">
        <v>456</v>
      </c>
      <c r="C174" s="12" t="s">
        <v>448</v>
      </c>
      <c r="D174" s="12"/>
      <c r="E174" s="15">
        <v>1</v>
      </c>
      <c r="F174" s="13">
        <v>20230171</v>
      </c>
      <c r="G174" s="12" t="s">
        <v>21</v>
      </c>
      <c r="H174" s="12" t="s">
        <v>38</v>
      </c>
      <c r="I174" s="12" t="s">
        <v>81</v>
      </c>
      <c r="J174" s="12" t="s">
        <v>21</v>
      </c>
      <c r="K174" s="12"/>
      <c r="L174" s="12" t="s">
        <v>457</v>
      </c>
      <c r="M174" s="12" t="s">
        <v>416</v>
      </c>
      <c r="N174" s="12"/>
    </row>
    <row r="175" ht="24" spans="1:14">
      <c r="A175" s="21"/>
      <c r="B175" s="12" t="s">
        <v>458</v>
      </c>
      <c r="C175" s="12" t="s">
        <v>459</v>
      </c>
      <c r="D175" s="12"/>
      <c r="E175" s="15">
        <v>1</v>
      </c>
      <c r="F175" s="13">
        <v>20230172</v>
      </c>
      <c r="G175" s="12" t="s">
        <v>21</v>
      </c>
      <c r="H175" s="12" t="s">
        <v>38</v>
      </c>
      <c r="I175" s="12" t="s">
        <v>21</v>
      </c>
      <c r="J175" s="12" t="s">
        <v>21</v>
      </c>
      <c r="K175" s="12"/>
      <c r="L175" s="12" t="s">
        <v>415</v>
      </c>
      <c r="M175" s="12" t="s">
        <v>416</v>
      </c>
      <c r="N175" s="12"/>
    </row>
    <row r="176" ht="24" spans="1:14">
      <c r="A176" s="21"/>
      <c r="B176" s="12" t="s">
        <v>460</v>
      </c>
      <c r="C176" s="12" t="s">
        <v>366</v>
      </c>
      <c r="D176" s="12"/>
      <c r="E176" s="15">
        <v>1</v>
      </c>
      <c r="F176" s="13">
        <v>20230173</v>
      </c>
      <c r="G176" s="12" t="s">
        <v>439</v>
      </c>
      <c r="H176" s="12" t="s">
        <v>38</v>
      </c>
      <c r="I176" s="12" t="s">
        <v>21</v>
      </c>
      <c r="J176" s="12" t="s">
        <v>21</v>
      </c>
      <c r="K176" s="12"/>
      <c r="L176" s="12"/>
      <c r="M176" s="12" t="s">
        <v>416</v>
      </c>
      <c r="N176" s="12"/>
    </row>
    <row r="177" ht="24" spans="1:14">
      <c r="A177" s="21"/>
      <c r="B177" s="12" t="s">
        <v>461</v>
      </c>
      <c r="C177" s="12" t="s">
        <v>366</v>
      </c>
      <c r="D177" s="12"/>
      <c r="E177" s="15">
        <v>1</v>
      </c>
      <c r="F177" s="13">
        <v>20230174</v>
      </c>
      <c r="G177" s="12" t="s">
        <v>21</v>
      </c>
      <c r="H177" s="12" t="s">
        <v>38</v>
      </c>
      <c r="I177" s="12" t="s">
        <v>21</v>
      </c>
      <c r="J177" s="12" t="s">
        <v>21</v>
      </c>
      <c r="K177" s="12"/>
      <c r="L177" s="12" t="s">
        <v>415</v>
      </c>
      <c r="M177" s="12" t="s">
        <v>416</v>
      </c>
      <c r="N177" s="12"/>
    </row>
    <row r="178" ht="24" spans="1:14">
      <c r="A178" s="21"/>
      <c r="B178" s="12" t="s">
        <v>462</v>
      </c>
      <c r="C178" s="12" t="s">
        <v>448</v>
      </c>
      <c r="D178" s="12"/>
      <c r="E178" s="15">
        <v>1</v>
      </c>
      <c r="F178" s="13">
        <v>20230175</v>
      </c>
      <c r="G178" s="12" t="s">
        <v>463</v>
      </c>
      <c r="H178" s="12" t="s">
        <v>38</v>
      </c>
      <c r="I178" s="12" t="s">
        <v>81</v>
      </c>
      <c r="J178" s="12" t="s">
        <v>21</v>
      </c>
      <c r="K178" s="12"/>
      <c r="L178" s="12"/>
      <c r="M178" s="12" t="s">
        <v>416</v>
      </c>
      <c r="N178" s="12"/>
    </row>
    <row r="179" ht="24" spans="1:14">
      <c r="A179" s="21"/>
      <c r="B179" s="12" t="s">
        <v>464</v>
      </c>
      <c r="C179" s="12" t="s">
        <v>366</v>
      </c>
      <c r="D179" s="12"/>
      <c r="E179" s="15">
        <v>1</v>
      </c>
      <c r="F179" s="13">
        <v>20230176</v>
      </c>
      <c r="G179" s="12" t="s">
        <v>465</v>
      </c>
      <c r="H179" s="12" t="s">
        <v>38</v>
      </c>
      <c r="I179" s="12" t="s">
        <v>81</v>
      </c>
      <c r="J179" s="12" t="s">
        <v>21</v>
      </c>
      <c r="K179" s="12"/>
      <c r="L179" s="12"/>
      <c r="M179" s="12" t="s">
        <v>416</v>
      </c>
      <c r="N179" s="12"/>
    </row>
    <row r="180" ht="24" spans="1:14">
      <c r="A180" s="21" t="s">
        <v>466</v>
      </c>
      <c r="B180" s="12" t="s">
        <v>467</v>
      </c>
      <c r="C180" s="12" t="s">
        <v>93</v>
      </c>
      <c r="D180" s="12"/>
      <c r="E180" s="15">
        <v>1</v>
      </c>
      <c r="F180" s="13">
        <v>20230177</v>
      </c>
      <c r="G180" s="12" t="s">
        <v>21</v>
      </c>
      <c r="H180" s="12" t="s">
        <v>38</v>
      </c>
      <c r="I180" s="12" t="s">
        <v>21</v>
      </c>
      <c r="J180" s="12" t="s">
        <v>21</v>
      </c>
      <c r="K180" s="12" t="s">
        <v>104</v>
      </c>
      <c r="L180" s="12" t="s">
        <v>415</v>
      </c>
      <c r="M180" s="12" t="s">
        <v>416</v>
      </c>
      <c r="N180" s="12"/>
    </row>
    <row r="181" ht="24" spans="1:14">
      <c r="A181" s="21"/>
      <c r="B181" s="12" t="s">
        <v>468</v>
      </c>
      <c r="C181" s="12" t="s">
        <v>469</v>
      </c>
      <c r="D181" s="12"/>
      <c r="E181" s="15">
        <v>1</v>
      </c>
      <c r="F181" s="13">
        <v>20230178</v>
      </c>
      <c r="G181" s="12" t="s">
        <v>470</v>
      </c>
      <c r="H181" s="12" t="s">
        <v>38</v>
      </c>
      <c r="I181" s="12" t="s">
        <v>21</v>
      </c>
      <c r="J181" s="12" t="s">
        <v>21</v>
      </c>
      <c r="K181" s="12" t="s">
        <v>270</v>
      </c>
      <c r="L181" s="12" t="s">
        <v>471</v>
      </c>
      <c r="M181" s="12" t="s">
        <v>416</v>
      </c>
      <c r="N181" s="12"/>
    </row>
    <row r="182" ht="24" spans="1:14">
      <c r="A182" s="21"/>
      <c r="B182" s="12" t="s">
        <v>472</v>
      </c>
      <c r="C182" s="12" t="s">
        <v>469</v>
      </c>
      <c r="D182" s="12"/>
      <c r="E182" s="15">
        <v>1</v>
      </c>
      <c r="F182" s="13">
        <v>20230179</v>
      </c>
      <c r="G182" s="12" t="s">
        <v>131</v>
      </c>
      <c r="H182" s="12" t="s">
        <v>38</v>
      </c>
      <c r="I182" s="12" t="s">
        <v>21</v>
      </c>
      <c r="J182" s="12" t="s">
        <v>21</v>
      </c>
      <c r="K182" s="12" t="s">
        <v>270</v>
      </c>
      <c r="L182" s="12" t="s">
        <v>471</v>
      </c>
      <c r="M182" s="12" t="s">
        <v>416</v>
      </c>
      <c r="N182" s="12"/>
    </row>
    <row r="183" ht="24" spans="1:14">
      <c r="A183" s="21"/>
      <c r="B183" s="12" t="s">
        <v>473</v>
      </c>
      <c r="C183" s="12" t="s">
        <v>469</v>
      </c>
      <c r="D183" s="12"/>
      <c r="E183" s="15">
        <v>1</v>
      </c>
      <c r="F183" s="13">
        <v>20230180</v>
      </c>
      <c r="G183" s="12" t="s">
        <v>21</v>
      </c>
      <c r="H183" s="12" t="s">
        <v>38</v>
      </c>
      <c r="I183" s="12" t="s">
        <v>21</v>
      </c>
      <c r="J183" s="12" t="s">
        <v>21</v>
      </c>
      <c r="K183" s="12" t="s">
        <v>270</v>
      </c>
      <c r="L183" s="12" t="s">
        <v>471</v>
      </c>
      <c r="M183" s="12" t="s">
        <v>416</v>
      </c>
      <c r="N183" s="12"/>
    </row>
    <row r="184" ht="24" spans="1:14">
      <c r="A184" s="21"/>
      <c r="B184" s="12" t="s">
        <v>474</v>
      </c>
      <c r="C184" s="12" t="s">
        <v>93</v>
      </c>
      <c r="D184" s="12"/>
      <c r="E184" s="15">
        <v>1</v>
      </c>
      <c r="F184" s="13">
        <v>20230181</v>
      </c>
      <c r="G184" s="12" t="s">
        <v>475</v>
      </c>
      <c r="H184" s="12" t="s">
        <v>38</v>
      </c>
      <c r="I184" s="12" t="s">
        <v>21</v>
      </c>
      <c r="J184" s="12" t="s">
        <v>21</v>
      </c>
      <c r="K184" s="12" t="s">
        <v>104</v>
      </c>
      <c r="L184" s="12"/>
      <c r="M184" s="12" t="s">
        <v>416</v>
      </c>
      <c r="N184" s="12"/>
    </row>
    <row r="185" ht="24" spans="1:14">
      <c r="A185" s="21"/>
      <c r="B185" s="12" t="s">
        <v>476</v>
      </c>
      <c r="C185" s="12" t="s">
        <v>469</v>
      </c>
      <c r="D185" s="12"/>
      <c r="E185" s="15">
        <v>1</v>
      </c>
      <c r="F185" s="13">
        <v>20230182</v>
      </c>
      <c r="G185" s="12" t="s">
        <v>21</v>
      </c>
      <c r="H185" s="12" t="s">
        <v>38</v>
      </c>
      <c r="I185" s="12" t="s">
        <v>21</v>
      </c>
      <c r="J185" s="12" t="s">
        <v>21</v>
      </c>
      <c r="K185" s="12" t="s">
        <v>270</v>
      </c>
      <c r="L185" s="12" t="s">
        <v>471</v>
      </c>
      <c r="M185" s="12" t="s">
        <v>416</v>
      </c>
      <c r="N185" s="12"/>
    </row>
    <row r="186" ht="60" spans="1:14">
      <c r="A186" s="35" t="s">
        <v>477</v>
      </c>
      <c r="B186" s="36" t="s">
        <v>478</v>
      </c>
      <c r="C186" s="36" t="s">
        <v>479</v>
      </c>
      <c r="D186" s="24"/>
      <c r="E186" s="37">
        <v>1</v>
      </c>
      <c r="F186" s="13">
        <v>20230183</v>
      </c>
      <c r="G186" s="38" t="s">
        <v>21</v>
      </c>
      <c r="H186" s="36" t="s">
        <v>218</v>
      </c>
      <c r="I186" s="36" t="s">
        <v>21</v>
      </c>
      <c r="J186" s="36" t="s">
        <v>21</v>
      </c>
      <c r="K186" s="24"/>
      <c r="L186" s="36" t="s">
        <v>480</v>
      </c>
      <c r="M186" s="38" t="s">
        <v>481</v>
      </c>
      <c r="N186" s="24"/>
    </row>
    <row r="187" ht="36" spans="1:14">
      <c r="A187" s="35"/>
      <c r="B187" s="36" t="s">
        <v>482</v>
      </c>
      <c r="C187" s="36" t="s">
        <v>483</v>
      </c>
      <c r="D187" s="24"/>
      <c r="E187" s="37">
        <v>1</v>
      </c>
      <c r="F187" s="13">
        <v>20230184</v>
      </c>
      <c r="G187" s="38" t="s">
        <v>21</v>
      </c>
      <c r="H187" s="36" t="s">
        <v>218</v>
      </c>
      <c r="I187" s="36" t="s">
        <v>21</v>
      </c>
      <c r="J187" s="36" t="s">
        <v>21</v>
      </c>
      <c r="K187" s="24"/>
      <c r="L187" s="36" t="s">
        <v>484</v>
      </c>
      <c r="M187" s="38" t="s">
        <v>481</v>
      </c>
      <c r="N187" s="24"/>
    </row>
    <row r="188" ht="24" spans="1:14">
      <c r="A188" s="35"/>
      <c r="B188" s="36" t="s">
        <v>485</v>
      </c>
      <c r="C188" s="36" t="s">
        <v>483</v>
      </c>
      <c r="D188" s="24"/>
      <c r="E188" s="37">
        <v>1</v>
      </c>
      <c r="F188" s="13">
        <v>20230185</v>
      </c>
      <c r="G188" s="38" t="s">
        <v>21</v>
      </c>
      <c r="H188" s="36" t="s">
        <v>218</v>
      </c>
      <c r="I188" s="36" t="s">
        <v>21</v>
      </c>
      <c r="J188" s="36" t="s">
        <v>21</v>
      </c>
      <c r="K188" s="24"/>
      <c r="L188" s="36" t="s">
        <v>486</v>
      </c>
      <c r="M188" s="38" t="s">
        <v>481</v>
      </c>
      <c r="N188" s="24"/>
    </row>
    <row r="189" ht="36" spans="1:14">
      <c r="A189" s="35"/>
      <c r="B189" s="36" t="s">
        <v>487</v>
      </c>
      <c r="C189" s="36" t="s">
        <v>488</v>
      </c>
      <c r="D189" s="24"/>
      <c r="E189" s="37">
        <v>1</v>
      </c>
      <c r="F189" s="13">
        <v>20230186</v>
      </c>
      <c r="G189" s="38" t="s">
        <v>21</v>
      </c>
      <c r="H189" s="36" t="s">
        <v>218</v>
      </c>
      <c r="I189" s="36" t="s">
        <v>21</v>
      </c>
      <c r="J189" s="36" t="s">
        <v>21</v>
      </c>
      <c r="K189" s="24"/>
      <c r="L189" s="36" t="s">
        <v>489</v>
      </c>
      <c r="M189" s="38" t="s">
        <v>481</v>
      </c>
      <c r="N189" s="24"/>
    </row>
    <row r="190" ht="36" spans="1:14">
      <c r="A190" s="35"/>
      <c r="B190" s="36" t="s">
        <v>490</v>
      </c>
      <c r="C190" s="36" t="s">
        <v>488</v>
      </c>
      <c r="D190" s="24"/>
      <c r="E190" s="37">
        <v>1</v>
      </c>
      <c r="F190" s="13">
        <v>20230187</v>
      </c>
      <c r="G190" s="38" t="s">
        <v>21</v>
      </c>
      <c r="H190" s="36" t="s">
        <v>218</v>
      </c>
      <c r="I190" s="36" t="s">
        <v>21</v>
      </c>
      <c r="J190" s="36" t="s">
        <v>21</v>
      </c>
      <c r="K190" s="24"/>
      <c r="L190" s="36" t="s">
        <v>491</v>
      </c>
      <c r="M190" s="38" t="s">
        <v>481</v>
      </c>
      <c r="N190" s="24"/>
    </row>
    <row r="191" ht="48" spans="1:14">
      <c r="A191" s="35"/>
      <c r="B191" s="36" t="s">
        <v>492</v>
      </c>
      <c r="C191" s="36" t="s">
        <v>493</v>
      </c>
      <c r="D191" s="24"/>
      <c r="E191" s="37">
        <v>1</v>
      </c>
      <c r="F191" s="13">
        <v>20230188</v>
      </c>
      <c r="G191" s="38" t="s">
        <v>494</v>
      </c>
      <c r="H191" s="36" t="s">
        <v>218</v>
      </c>
      <c r="I191" s="36" t="s">
        <v>21</v>
      </c>
      <c r="J191" s="36" t="s">
        <v>21</v>
      </c>
      <c r="K191" s="24"/>
      <c r="L191" s="36" t="s">
        <v>495</v>
      </c>
      <c r="M191" s="38" t="s">
        <v>481</v>
      </c>
      <c r="N191" s="24"/>
    </row>
    <row r="192" ht="36" spans="1:14">
      <c r="A192" s="35"/>
      <c r="B192" s="36" t="s">
        <v>496</v>
      </c>
      <c r="C192" s="36" t="s">
        <v>497</v>
      </c>
      <c r="D192" s="24"/>
      <c r="E192" s="37">
        <v>1</v>
      </c>
      <c r="F192" s="13">
        <v>20230189</v>
      </c>
      <c r="G192" s="38" t="s">
        <v>498</v>
      </c>
      <c r="H192" s="36" t="s">
        <v>218</v>
      </c>
      <c r="I192" s="36" t="s">
        <v>21</v>
      </c>
      <c r="J192" s="36" t="s">
        <v>21</v>
      </c>
      <c r="K192" s="24"/>
      <c r="L192" s="36" t="s">
        <v>499</v>
      </c>
      <c r="M192" s="38" t="s">
        <v>481</v>
      </c>
      <c r="N192" s="24"/>
    </row>
    <row r="193" ht="36" spans="1:14">
      <c r="A193" s="35"/>
      <c r="B193" s="36" t="s">
        <v>500</v>
      </c>
      <c r="C193" s="36" t="s">
        <v>497</v>
      </c>
      <c r="D193" s="24"/>
      <c r="E193" s="37">
        <v>1</v>
      </c>
      <c r="F193" s="13">
        <v>20230190</v>
      </c>
      <c r="G193" s="38" t="s">
        <v>21</v>
      </c>
      <c r="H193" s="36" t="s">
        <v>218</v>
      </c>
      <c r="I193" s="36" t="s">
        <v>21</v>
      </c>
      <c r="J193" s="36" t="s">
        <v>21</v>
      </c>
      <c r="K193" s="24"/>
      <c r="L193" s="36" t="s">
        <v>501</v>
      </c>
      <c r="M193" s="38" t="s">
        <v>481</v>
      </c>
      <c r="N193" s="24"/>
    </row>
    <row r="194" ht="36" spans="1:14">
      <c r="A194" s="35"/>
      <c r="B194" s="36" t="s">
        <v>502</v>
      </c>
      <c r="C194" s="36" t="s">
        <v>503</v>
      </c>
      <c r="D194" s="24"/>
      <c r="E194" s="37">
        <v>1</v>
      </c>
      <c r="F194" s="13">
        <v>20230191</v>
      </c>
      <c r="G194" s="38" t="s">
        <v>21</v>
      </c>
      <c r="H194" s="36" t="s">
        <v>218</v>
      </c>
      <c r="I194" s="36" t="s">
        <v>21</v>
      </c>
      <c r="J194" s="36" t="s">
        <v>21</v>
      </c>
      <c r="K194" s="24"/>
      <c r="L194" s="36" t="s">
        <v>504</v>
      </c>
      <c r="M194" s="38" t="s">
        <v>481</v>
      </c>
      <c r="N194" s="24"/>
    </row>
    <row r="195" ht="48" spans="1:14">
      <c r="A195" s="35"/>
      <c r="B195" s="36" t="s">
        <v>505</v>
      </c>
      <c r="C195" s="36" t="s">
        <v>506</v>
      </c>
      <c r="D195" s="24"/>
      <c r="E195" s="37">
        <v>1</v>
      </c>
      <c r="F195" s="13">
        <v>20230192</v>
      </c>
      <c r="G195" s="38" t="s">
        <v>131</v>
      </c>
      <c r="H195" s="36" t="s">
        <v>218</v>
      </c>
      <c r="I195" s="36" t="s">
        <v>21</v>
      </c>
      <c r="J195" s="36" t="s">
        <v>21</v>
      </c>
      <c r="K195" s="24"/>
      <c r="L195" s="36" t="s">
        <v>507</v>
      </c>
      <c r="M195" s="38" t="s">
        <v>481</v>
      </c>
      <c r="N195" s="24"/>
    </row>
    <row r="196" ht="36" spans="1:14">
      <c r="A196" s="35"/>
      <c r="B196" s="36" t="s">
        <v>508</v>
      </c>
      <c r="C196" s="36" t="s">
        <v>509</v>
      </c>
      <c r="D196" s="24"/>
      <c r="E196" s="37">
        <v>1</v>
      </c>
      <c r="F196" s="13">
        <v>20230193</v>
      </c>
      <c r="G196" s="38" t="s">
        <v>21</v>
      </c>
      <c r="H196" s="36" t="s">
        <v>218</v>
      </c>
      <c r="I196" s="36" t="s">
        <v>21</v>
      </c>
      <c r="J196" s="36" t="s">
        <v>21</v>
      </c>
      <c r="K196" s="24"/>
      <c r="L196" s="36" t="s">
        <v>510</v>
      </c>
      <c r="M196" s="38" t="s">
        <v>481</v>
      </c>
      <c r="N196" s="24"/>
    </row>
    <row r="197" ht="36" spans="1:14">
      <c r="A197" s="35"/>
      <c r="B197" s="36" t="s">
        <v>511</v>
      </c>
      <c r="C197" s="36" t="s">
        <v>493</v>
      </c>
      <c r="D197" s="24"/>
      <c r="E197" s="37">
        <v>1</v>
      </c>
      <c r="F197" s="13">
        <v>20230194</v>
      </c>
      <c r="G197" s="38" t="s">
        <v>21</v>
      </c>
      <c r="H197" s="36" t="s">
        <v>218</v>
      </c>
      <c r="I197" s="36" t="s">
        <v>21</v>
      </c>
      <c r="J197" s="36" t="s">
        <v>21</v>
      </c>
      <c r="K197" s="24"/>
      <c r="L197" s="36" t="s">
        <v>512</v>
      </c>
      <c r="M197" s="38" t="s">
        <v>481</v>
      </c>
      <c r="N197" s="24"/>
    </row>
    <row r="198" ht="24" spans="1:14">
      <c r="A198" s="35"/>
      <c r="B198" s="36" t="s">
        <v>513</v>
      </c>
      <c r="C198" s="36" t="s">
        <v>514</v>
      </c>
      <c r="D198" s="24"/>
      <c r="E198" s="37">
        <v>1</v>
      </c>
      <c r="F198" s="13">
        <v>20230195</v>
      </c>
      <c r="G198" s="38" t="s">
        <v>21</v>
      </c>
      <c r="H198" s="36" t="s">
        <v>218</v>
      </c>
      <c r="I198" s="36" t="s">
        <v>21</v>
      </c>
      <c r="J198" s="36" t="s">
        <v>21</v>
      </c>
      <c r="K198" s="24"/>
      <c r="L198" s="36" t="s">
        <v>515</v>
      </c>
      <c r="M198" s="38" t="s">
        <v>481</v>
      </c>
      <c r="N198" s="24"/>
    </row>
    <row r="199" ht="24" spans="1:14">
      <c r="A199" s="35"/>
      <c r="B199" s="36" t="s">
        <v>516</v>
      </c>
      <c r="C199" s="36" t="s">
        <v>517</v>
      </c>
      <c r="D199" s="24"/>
      <c r="E199" s="37">
        <v>1</v>
      </c>
      <c r="F199" s="13">
        <v>20230196</v>
      </c>
      <c r="G199" s="38" t="s">
        <v>21</v>
      </c>
      <c r="H199" s="36" t="s">
        <v>218</v>
      </c>
      <c r="I199" s="36" t="s">
        <v>21</v>
      </c>
      <c r="J199" s="36" t="s">
        <v>21</v>
      </c>
      <c r="K199" s="24"/>
      <c r="L199" s="36" t="s">
        <v>518</v>
      </c>
      <c r="M199" s="38" t="s">
        <v>481</v>
      </c>
      <c r="N199" s="24"/>
    </row>
    <row r="200" ht="60" spans="1:14">
      <c r="A200" s="35"/>
      <c r="B200" s="36" t="s">
        <v>519</v>
      </c>
      <c r="C200" s="36" t="s">
        <v>506</v>
      </c>
      <c r="D200" s="24"/>
      <c r="E200" s="37">
        <v>1</v>
      </c>
      <c r="F200" s="13">
        <v>20230197</v>
      </c>
      <c r="G200" s="38" t="s">
        <v>21</v>
      </c>
      <c r="H200" s="36" t="s">
        <v>218</v>
      </c>
      <c r="I200" s="36" t="s">
        <v>21</v>
      </c>
      <c r="J200" s="36" t="s">
        <v>21</v>
      </c>
      <c r="K200" s="24"/>
      <c r="L200" s="36" t="s">
        <v>520</v>
      </c>
      <c r="M200" s="38" t="s">
        <v>481</v>
      </c>
      <c r="N200" s="24"/>
    </row>
    <row r="201" ht="36" spans="1:14">
      <c r="A201" s="35"/>
      <c r="B201" s="36" t="s">
        <v>521</v>
      </c>
      <c r="C201" s="36" t="s">
        <v>497</v>
      </c>
      <c r="D201" s="24"/>
      <c r="E201" s="37">
        <v>1</v>
      </c>
      <c r="F201" s="13">
        <v>20230198</v>
      </c>
      <c r="G201" s="38" t="s">
        <v>21</v>
      </c>
      <c r="H201" s="36" t="s">
        <v>218</v>
      </c>
      <c r="I201" s="36" t="s">
        <v>21</v>
      </c>
      <c r="J201" s="36" t="s">
        <v>21</v>
      </c>
      <c r="K201" s="24"/>
      <c r="L201" s="36" t="s">
        <v>486</v>
      </c>
      <c r="M201" s="38" t="s">
        <v>481</v>
      </c>
      <c r="N201" s="24"/>
    </row>
    <row r="202" ht="36" spans="1:14">
      <c r="A202" s="35"/>
      <c r="B202" s="36" t="s">
        <v>522</v>
      </c>
      <c r="C202" s="36" t="s">
        <v>497</v>
      </c>
      <c r="D202" s="24"/>
      <c r="E202" s="37">
        <v>1</v>
      </c>
      <c r="F202" s="13">
        <v>20230199</v>
      </c>
      <c r="G202" s="38" t="s">
        <v>21</v>
      </c>
      <c r="H202" s="36" t="s">
        <v>218</v>
      </c>
      <c r="I202" s="36" t="s">
        <v>21</v>
      </c>
      <c r="J202" s="36" t="s">
        <v>21</v>
      </c>
      <c r="K202" s="24"/>
      <c r="L202" s="36" t="s">
        <v>523</v>
      </c>
      <c r="M202" s="38" t="s">
        <v>481</v>
      </c>
      <c r="N202" s="24"/>
    </row>
    <row r="203" ht="36" spans="1:14">
      <c r="A203" s="35"/>
      <c r="B203" s="36" t="s">
        <v>524</v>
      </c>
      <c r="C203" s="36" t="s">
        <v>497</v>
      </c>
      <c r="D203" s="24"/>
      <c r="E203" s="37">
        <v>1</v>
      </c>
      <c r="F203" s="13">
        <v>20230200</v>
      </c>
      <c r="G203" s="38" t="s">
        <v>21</v>
      </c>
      <c r="H203" s="36" t="s">
        <v>218</v>
      </c>
      <c r="I203" s="36" t="s">
        <v>21</v>
      </c>
      <c r="J203" s="36" t="s">
        <v>21</v>
      </c>
      <c r="K203" s="24"/>
      <c r="L203" s="36" t="s">
        <v>525</v>
      </c>
      <c r="M203" s="38" t="s">
        <v>481</v>
      </c>
      <c r="N203" s="24"/>
    </row>
    <row r="204" ht="24" spans="1:14">
      <c r="A204" s="22" t="s">
        <v>526</v>
      </c>
      <c r="B204" s="39" t="s">
        <v>527</v>
      </c>
      <c r="C204" s="39" t="s">
        <v>528</v>
      </c>
      <c r="D204" s="39" t="s">
        <v>529</v>
      </c>
      <c r="E204" s="40">
        <v>1</v>
      </c>
      <c r="F204" s="13">
        <v>20230201</v>
      </c>
      <c r="G204" s="39" t="s">
        <v>530</v>
      </c>
      <c r="H204" s="39" t="s">
        <v>38</v>
      </c>
      <c r="I204" s="13" t="s">
        <v>21</v>
      </c>
      <c r="J204" s="39" t="s">
        <v>21</v>
      </c>
      <c r="K204" s="13"/>
      <c r="L204" s="13" t="s">
        <v>531</v>
      </c>
      <c r="M204" s="13" t="s">
        <v>481</v>
      </c>
      <c r="N204" s="24"/>
    </row>
    <row r="205" ht="24" spans="1:14">
      <c r="A205" s="22"/>
      <c r="B205" s="39" t="s">
        <v>527</v>
      </c>
      <c r="C205" s="39" t="s">
        <v>532</v>
      </c>
      <c r="D205" s="39" t="s">
        <v>529</v>
      </c>
      <c r="E205" s="40">
        <v>1</v>
      </c>
      <c r="F205" s="13">
        <v>20230202</v>
      </c>
      <c r="G205" s="39" t="s">
        <v>530</v>
      </c>
      <c r="H205" s="39" t="s">
        <v>38</v>
      </c>
      <c r="I205" s="13" t="s">
        <v>21</v>
      </c>
      <c r="J205" s="39" t="s">
        <v>21</v>
      </c>
      <c r="K205" s="13"/>
      <c r="L205" s="13" t="s">
        <v>531</v>
      </c>
      <c r="M205" s="13" t="s">
        <v>481</v>
      </c>
      <c r="N205" s="24"/>
    </row>
    <row r="206" ht="24" spans="1:14">
      <c r="A206" s="22"/>
      <c r="B206" s="39" t="s">
        <v>533</v>
      </c>
      <c r="C206" s="39" t="s">
        <v>534</v>
      </c>
      <c r="D206" s="39" t="s">
        <v>535</v>
      </c>
      <c r="E206" s="40">
        <v>1</v>
      </c>
      <c r="F206" s="13">
        <v>20230203</v>
      </c>
      <c r="G206" s="39" t="s">
        <v>536</v>
      </c>
      <c r="H206" s="39" t="s">
        <v>38</v>
      </c>
      <c r="I206" s="13" t="s">
        <v>21</v>
      </c>
      <c r="J206" s="39" t="s">
        <v>21</v>
      </c>
      <c r="K206" s="13"/>
      <c r="L206" s="13" t="s">
        <v>531</v>
      </c>
      <c r="M206" s="13" t="s">
        <v>481</v>
      </c>
      <c r="N206" s="24"/>
    </row>
    <row r="207" ht="24" spans="1:14">
      <c r="A207" s="22"/>
      <c r="B207" s="39" t="s">
        <v>537</v>
      </c>
      <c r="C207" s="39" t="s">
        <v>538</v>
      </c>
      <c r="D207" s="39" t="s">
        <v>539</v>
      </c>
      <c r="E207" s="41">
        <v>1</v>
      </c>
      <c r="F207" s="13">
        <v>20230204</v>
      </c>
      <c r="G207" s="39" t="s">
        <v>536</v>
      </c>
      <c r="H207" s="39" t="s">
        <v>38</v>
      </c>
      <c r="I207" s="13" t="s">
        <v>21</v>
      </c>
      <c r="J207" s="39" t="s">
        <v>21</v>
      </c>
      <c r="K207" s="13"/>
      <c r="L207" s="13" t="s">
        <v>531</v>
      </c>
      <c r="M207" s="13" t="s">
        <v>481</v>
      </c>
      <c r="N207" s="24"/>
    </row>
    <row r="208" ht="36" spans="1:14">
      <c r="A208" s="22"/>
      <c r="B208" s="39" t="s">
        <v>540</v>
      </c>
      <c r="C208" s="39" t="s">
        <v>541</v>
      </c>
      <c r="D208" s="39" t="s">
        <v>542</v>
      </c>
      <c r="E208" s="40">
        <v>1</v>
      </c>
      <c r="F208" s="13">
        <v>20230205</v>
      </c>
      <c r="G208" s="39" t="s">
        <v>536</v>
      </c>
      <c r="H208" s="39" t="s">
        <v>38</v>
      </c>
      <c r="I208" s="13" t="s">
        <v>21</v>
      </c>
      <c r="J208" s="39" t="s">
        <v>21</v>
      </c>
      <c r="K208" s="13"/>
      <c r="L208" s="13"/>
      <c r="M208" s="13" t="s">
        <v>481</v>
      </c>
      <c r="N208" s="24"/>
    </row>
    <row r="209" ht="24" spans="1:14">
      <c r="A209" s="22"/>
      <c r="B209" s="39" t="s">
        <v>543</v>
      </c>
      <c r="C209" s="39" t="s">
        <v>544</v>
      </c>
      <c r="D209" s="39" t="s">
        <v>545</v>
      </c>
      <c r="E209" s="40">
        <v>1</v>
      </c>
      <c r="F209" s="13">
        <v>20230206</v>
      </c>
      <c r="G209" s="39" t="s">
        <v>546</v>
      </c>
      <c r="H209" s="39" t="s">
        <v>65</v>
      </c>
      <c r="I209" s="13" t="s">
        <v>21</v>
      </c>
      <c r="J209" s="39" t="s">
        <v>21</v>
      </c>
      <c r="K209" s="13"/>
      <c r="L209" s="13" t="s">
        <v>531</v>
      </c>
      <c r="M209" s="13" t="s">
        <v>481</v>
      </c>
      <c r="N209" s="24"/>
    </row>
    <row r="210" ht="24" spans="1:14">
      <c r="A210" s="22"/>
      <c r="B210" s="39" t="s">
        <v>547</v>
      </c>
      <c r="C210" s="39" t="s">
        <v>548</v>
      </c>
      <c r="D210" s="39" t="s">
        <v>549</v>
      </c>
      <c r="E210" s="40">
        <v>1</v>
      </c>
      <c r="F210" s="13">
        <v>20230207</v>
      </c>
      <c r="G210" s="39" t="s">
        <v>546</v>
      </c>
      <c r="H210" s="39" t="s">
        <v>38</v>
      </c>
      <c r="I210" s="13" t="s">
        <v>21</v>
      </c>
      <c r="J210" s="39" t="s">
        <v>21</v>
      </c>
      <c r="K210" s="13"/>
      <c r="L210" s="13" t="s">
        <v>531</v>
      </c>
      <c r="M210" s="13" t="s">
        <v>481</v>
      </c>
      <c r="N210" s="24"/>
    </row>
    <row r="211" ht="24" spans="1:14">
      <c r="A211" s="22"/>
      <c r="B211" s="39" t="s">
        <v>550</v>
      </c>
      <c r="C211" s="39" t="s">
        <v>548</v>
      </c>
      <c r="D211" s="39" t="s">
        <v>551</v>
      </c>
      <c r="E211" s="40">
        <v>1</v>
      </c>
      <c r="F211" s="13">
        <v>20230208</v>
      </c>
      <c r="G211" s="39" t="s">
        <v>546</v>
      </c>
      <c r="H211" s="39" t="s">
        <v>65</v>
      </c>
      <c r="I211" s="13" t="s">
        <v>21</v>
      </c>
      <c r="J211" s="39" t="s">
        <v>21</v>
      </c>
      <c r="K211" s="13"/>
      <c r="L211" s="13" t="s">
        <v>531</v>
      </c>
      <c r="M211" s="13" t="s">
        <v>481</v>
      </c>
      <c r="N211" s="24"/>
    </row>
    <row r="212" ht="24" spans="1:14">
      <c r="A212" s="22"/>
      <c r="B212" s="39" t="s">
        <v>552</v>
      </c>
      <c r="C212" s="39" t="s">
        <v>548</v>
      </c>
      <c r="D212" s="39" t="s">
        <v>553</v>
      </c>
      <c r="E212" s="40">
        <v>1</v>
      </c>
      <c r="F212" s="13">
        <v>20230209</v>
      </c>
      <c r="G212" s="39" t="s">
        <v>546</v>
      </c>
      <c r="H212" s="39" t="s">
        <v>38</v>
      </c>
      <c r="I212" s="13" t="s">
        <v>21</v>
      </c>
      <c r="J212" s="39" t="s">
        <v>21</v>
      </c>
      <c r="K212" s="13"/>
      <c r="L212" s="13" t="s">
        <v>531</v>
      </c>
      <c r="M212" s="13" t="s">
        <v>481</v>
      </c>
      <c r="N212" s="24"/>
    </row>
    <row r="213" ht="36" spans="1:14">
      <c r="A213" s="22"/>
      <c r="B213" s="39" t="s">
        <v>554</v>
      </c>
      <c r="C213" s="39" t="s">
        <v>548</v>
      </c>
      <c r="D213" s="39" t="s">
        <v>555</v>
      </c>
      <c r="E213" s="40">
        <v>1</v>
      </c>
      <c r="F213" s="13">
        <v>20230210</v>
      </c>
      <c r="G213" s="39" t="s">
        <v>546</v>
      </c>
      <c r="H213" s="39" t="s">
        <v>38</v>
      </c>
      <c r="I213" s="13" t="s">
        <v>21</v>
      </c>
      <c r="J213" s="39" t="s">
        <v>21</v>
      </c>
      <c r="K213" s="13"/>
      <c r="L213" s="13" t="s">
        <v>531</v>
      </c>
      <c r="M213" s="13" t="s">
        <v>481</v>
      </c>
      <c r="N213" s="24"/>
    </row>
    <row r="214" ht="24" spans="1:14">
      <c r="A214" s="22"/>
      <c r="B214" s="39" t="s">
        <v>556</v>
      </c>
      <c r="C214" s="39" t="s">
        <v>557</v>
      </c>
      <c r="D214" s="39" t="s">
        <v>558</v>
      </c>
      <c r="E214" s="40">
        <v>1</v>
      </c>
      <c r="F214" s="13">
        <v>20230211</v>
      </c>
      <c r="G214" s="39" t="s">
        <v>546</v>
      </c>
      <c r="H214" s="39" t="s">
        <v>38</v>
      </c>
      <c r="I214" s="13" t="s">
        <v>21</v>
      </c>
      <c r="J214" s="39" t="s">
        <v>21</v>
      </c>
      <c r="K214" s="13"/>
      <c r="L214" s="13" t="s">
        <v>531</v>
      </c>
      <c r="M214" s="13" t="s">
        <v>481</v>
      </c>
      <c r="N214" s="24"/>
    </row>
    <row r="215" ht="24" spans="1:14">
      <c r="A215" s="22"/>
      <c r="B215" s="39" t="s">
        <v>559</v>
      </c>
      <c r="C215" s="39" t="s">
        <v>548</v>
      </c>
      <c r="D215" s="39" t="s">
        <v>560</v>
      </c>
      <c r="E215" s="41">
        <v>1</v>
      </c>
      <c r="F215" s="13">
        <v>20230212</v>
      </c>
      <c r="G215" s="39" t="s">
        <v>546</v>
      </c>
      <c r="H215" s="39" t="s">
        <v>38</v>
      </c>
      <c r="I215" s="13" t="s">
        <v>21</v>
      </c>
      <c r="J215" s="39" t="s">
        <v>21</v>
      </c>
      <c r="K215" s="13"/>
      <c r="L215" s="13" t="s">
        <v>531</v>
      </c>
      <c r="M215" s="13" t="s">
        <v>481</v>
      </c>
      <c r="N215" s="24"/>
    </row>
    <row r="216" ht="24" spans="1:14">
      <c r="A216" s="22"/>
      <c r="B216" s="39" t="s">
        <v>561</v>
      </c>
      <c r="C216" s="39" t="s">
        <v>562</v>
      </c>
      <c r="D216" s="39" t="s">
        <v>560</v>
      </c>
      <c r="E216" s="41">
        <v>1</v>
      </c>
      <c r="F216" s="13">
        <v>20230213</v>
      </c>
      <c r="G216" s="39" t="s">
        <v>546</v>
      </c>
      <c r="H216" s="39" t="s">
        <v>38</v>
      </c>
      <c r="I216" s="13" t="s">
        <v>21</v>
      </c>
      <c r="J216" s="39" t="s">
        <v>21</v>
      </c>
      <c r="K216" s="13"/>
      <c r="L216" s="13"/>
      <c r="M216" s="13" t="s">
        <v>481</v>
      </c>
      <c r="N216" s="24"/>
    </row>
    <row r="217" ht="36" spans="1:14">
      <c r="A217" s="22"/>
      <c r="B217" s="39" t="s">
        <v>563</v>
      </c>
      <c r="C217" s="39" t="s">
        <v>564</v>
      </c>
      <c r="D217" s="39" t="s">
        <v>565</v>
      </c>
      <c r="E217" s="41">
        <v>1</v>
      </c>
      <c r="F217" s="13">
        <v>20230214</v>
      </c>
      <c r="G217" s="39" t="s">
        <v>546</v>
      </c>
      <c r="H217" s="39" t="s">
        <v>38</v>
      </c>
      <c r="I217" s="13" t="s">
        <v>21</v>
      </c>
      <c r="J217" s="39" t="s">
        <v>21</v>
      </c>
      <c r="K217" s="13"/>
      <c r="L217" s="13" t="s">
        <v>531</v>
      </c>
      <c r="M217" s="13" t="s">
        <v>481</v>
      </c>
      <c r="N217" s="24"/>
    </row>
    <row r="218" ht="24" spans="1:14">
      <c r="A218" s="22"/>
      <c r="B218" s="39" t="s">
        <v>566</v>
      </c>
      <c r="C218" s="39" t="s">
        <v>567</v>
      </c>
      <c r="D218" s="39" t="s">
        <v>568</v>
      </c>
      <c r="E218" s="40">
        <v>1</v>
      </c>
      <c r="F218" s="13">
        <v>20230215</v>
      </c>
      <c r="G218" s="39" t="s">
        <v>546</v>
      </c>
      <c r="H218" s="39" t="s">
        <v>65</v>
      </c>
      <c r="I218" s="13" t="s">
        <v>21</v>
      </c>
      <c r="J218" s="39" t="s">
        <v>21</v>
      </c>
      <c r="K218" s="13"/>
      <c r="L218" s="13" t="s">
        <v>531</v>
      </c>
      <c r="M218" s="13" t="s">
        <v>481</v>
      </c>
      <c r="N218" s="24"/>
    </row>
    <row r="219" ht="24" spans="1:14">
      <c r="A219" s="22"/>
      <c r="B219" s="39" t="s">
        <v>569</v>
      </c>
      <c r="C219" s="39" t="s">
        <v>548</v>
      </c>
      <c r="D219" s="39" t="s">
        <v>570</v>
      </c>
      <c r="E219" s="40">
        <v>1</v>
      </c>
      <c r="F219" s="13">
        <v>20230216</v>
      </c>
      <c r="G219" s="39" t="s">
        <v>546</v>
      </c>
      <c r="H219" s="39" t="s">
        <v>65</v>
      </c>
      <c r="I219" s="13" t="s">
        <v>21</v>
      </c>
      <c r="J219" s="39" t="s">
        <v>21</v>
      </c>
      <c r="K219" s="13"/>
      <c r="L219" s="13"/>
      <c r="M219" s="13" t="s">
        <v>481</v>
      </c>
      <c r="N219" s="24"/>
    </row>
    <row r="220" ht="24" spans="1:14">
      <c r="A220" s="22"/>
      <c r="B220" s="39" t="s">
        <v>571</v>
      </c>
      <c r="C220" s="39" t="s">
        <v>572</v>
      </c>
      <c r="D220" s="39" t="s">
        <v>573</v>
      </c>
      <c r="E220" s="40">
        <v>1</v>
      </c>
      <c r="F220" s="13">
        <v>20230217</v>
      </c>
      <c r="G220" s="39" t="s">
        <v>546</v>
      </c>
      <c r="H220" s="39" t="s">
        <v>38</v>
      </c>
      <c r="I220" s="13" t="s">
        <v>21</v>
      </c>
      <c r="J220" s="39" t="s">
        <v>21</v>
      </c>
      <c r="K220" s="13"/>
      <c r="L220" s="13" t="s">
        <v>531</v>
      </c>
      <c r="M220" s="13" t="s">
        <v>481</v>
      </c>
      <c r="N220" s="24"/>
    </row>
    <row r="221" ht="36" spans="1:14">
      <c r="A221" s="22"/>
      <c r="B221" s="39" t="s">
        <v>574</v>
      </c>
      <c r="C221" s="39" t="s">
        <v>575</v>
      </c>
      <c r="D221" s="39" t="s">
        <v>576</v>
      </c>
      <c r="E221" s="40">
        <v>1</v>
      </c>
      <c r="F221" s="13">
        <v>20230218</v>
      </c>
      <c r="G221" s="39" t="s">
        <v>546</v>
      </c>
      <c r="H221" s="39" t="s">
        <v>38</v>
      </c>
      <c r="I221" s="13" t="s">
        <v>21</v>
      </c>
      <c r="J221" s="39" t="s">
        <v>21</v>
      </c>
      <c r="K221" s="13"/>
      <c r="L221" s="13" t="s">
        <v>531</v>
      </c>
      <c r="M221" s="13" t="s">
        <v>481</v>
      </c>
      <c r="N221" s="24"/>
    </row>
    <row r="222" ht="36" spans="1:14">
      <c r="A222" s="22"/>
      <c r="B222" s="39" t="s">
        <v>577</v>
      </c>
      <c r="C222" s="39" t="s">
        <v>578</v>
      </c>
      <c r="D222" s="39" t="s">
        <v>579</v>
      </c>
      <c r="E222" s="40">
        <v>1</v>
      </c>
      <c r="F222" s="13">
        <v>20230219</v>
      </c>
      <c r="G222" s="39" t="s">
        <v>546</v>
      </c>
      <c r="H222" s="39" t="s">
        <v>38</v>
      </c>
      <c r="I222" s="13" t="s">
        <v>21</v>
      </c>
      <c r="J222" s="39" t="s">
        <v>21</v>
      </c>
      <c r="K222" s="13"/>
      <c r="L222" s="13"/>
      <c r="M222" s="13" t="s">
        <v>481</v>
      </c>
      <c r="N222" s="24"/>
    </row>
    <row r="223" ht="60" spans="1:14">
      <c r="A223" s="22"/>
      <c r="B223" s="39" t="s">
        <v>580</v>
      </c>
      <c r="C223" s="39" t="s">
        <v>581</v>
      </c>
      <c r="D223" s="39" t="s">
        <v>582</v>
      </c>
      <c r="E223" s="40">
        <v>1</v>
      </c>
      <c r="F223" s="13">
        <v>20230220</v>
      </c>
      <c r="G223" s="39" t="s">
        <v>546</v>
      </c>
      <c r="H223" s="39" t="s">
        <v>38</v>
      </c>
      <c r="I223" s="13" t="s">
        <v>21</v>
      </c>
      <c r="J223" s="39" t="s">
        <v>21</v>
      </c>
      <c r="K223" s="13"/>
      <c r="L223" s="13"/>
      <c r="M223" s="13" t="s">
        <v>481</v>
      </c>
      <c r="N223" s="24"/>
    </row>
    <row r="224" ht="24" spans="1:14">
      <c r="A224" s="35" t="s">
        <v>583</v>
      </c>
      <c r="B224" s="12" t="s">
        <v>584</v>
      </c>
      <c r="C224" s="12" t="s">
        <v>585</v>
      </c>
      <c r="D224" s="24"/>
      <c r="E224" s="15">
        <v>2</v>
      </c>
      <c r="F224" s="13">
        <v>20230221</v>
      </c>
      <c r="G224" s="12" t="s">
        <v>586</v>
      </c>
      <c r="H224" s="12" t="s">
        <v>38</v>
      </c>
      <c r="I224" s="36" t="s">
        <v>81</v>
      </c>
      <c r="J224" s="36" t="s">
        <v>21</v>
      </c>
      <c r="K224" s="36" t="s">
        <v>587</v>
      </c>
      <c r="L224" s="44" t="s">
        <v>588</v>
      </c>
      <c r="M224" s="36" t="s">
        <v>589</v>
      </c>
      <c r="N224" s="24"/>
    </row>
    <row r="225" ht="24" spans="1:14">
      <c r="A225" s="42"/>
      <c r="B225" s="12" t="s">
        <v>590</v>
      </c>
      <c r="C225" s="12" t="s">
        <v>93</v>
      </c>
      <c r="D225" s="24"/>
      <c r="E225" s="15">
        <v>1</v>
      </c>
      <c r="F225" s="13">
        <v>20230222</v>
      </c>
      <c r="G225" s="12" t="s">
        <v>586</v>
      </c>
      <c r="H225" s="12" t="s">
        <v>38</v>
      </c>
      <c r="I225" s="36" t="s">
        <v>21</v>
      </c>
      <c r="J225" s="36" t="s">
        <v>21</v>
      </c>
      <c r="K225" s="24"/>
      <c r="L225" s="12" t="s">
        <v>591</v>
      </c>
      <c r="M225" s="36" t="s">
        <v>589</v>
      </c>
      <c r="N225" s="24"/>
    </row>
    <row r="226" ht="24" spans="1:14">
      <c r="A226" s="42"/>
      <c r="B226" s="12" t="s">
        <v>592</v>
      </c>
      <c r="C226" s="12" t="s">
        <v>585</v>
      </c>
      <c r="D226" s="24"/>
      <c r="E226" s="15">
        <v>1</v>
      </c>
      <c r="F226" s="13">
        <v>20230223</v>
      </c>
      <c r="G226" s="12" t="s">
        <v>593</v>
      </c>
      <c r="H226" s="12" t="s">
        <v>38</v>
      </c>
      <c r="I226" s="36" t="s">
        <v>81</v>
      </c>
      <c r="J226" s="36" t="s">
        <v>21</v>
      </c>
      <c r="K226" s="36" t="s">
        <v>587</v>
      </c>
      <c r="L226" s="44" t="s">
        <v>588</v>
      </c>
      <c r="M226" s="36" t="s">
        <v>589</v>
      </c>
      <c r="N226" s="24"/>
    </row>
    <row r="227" ht="24" spans="1:14">
      <c r="A227" s="42"/>
      <c r="B227" s="12" t="s">
        <v>594</v>
      </c>
      <c r="C227" s="12" t="s">
        <v>595</v>
      </c>
      <c r="D227" s="24"/>
      <c r="E227" s="15">
        <v>1</v>
      </c>
      <c r="F227" s="13">
        <v>20230224</v>
      </c>
      <c r="G227" s="12" t="s">
        <v>596</v>
      </c>
      <c r="H227" s="12" t="s">
        <v>218</v>
      </c>
      <c r="I227" s="36" t="s">
        <v>21</v>
      </c>
      <c r="J227" s="36" t="s">
        <v>21</v>
      </c>
      <c r="K227" s="24"/>
      <c r="L227" s="12" t="s">
        <v>597</v>
      </c>
      <c r="M227" s="36" t="s">
        <v>589</v>
      </c>
      <c r="N227" s="24"/>
    </row>
    <row r="228" ht="24" spans="1:14">
      <c r="A228" s="42"/>
      <c r="B228" s="12" t="s">
        <v>598</v>
      </c>
      <c r="C228" s="12" t="s">
        <v>93</v>
      </c>
      <c r="D228" s="24"/>
      <c r="E228" s="15">
        <v>1</v>
      </c>
      <c r="F228" s="13">
        <v>20230225</v>
      </c>
      <c r="G228" s="12" t="s">
        <v>586</v>
      </c>
      <c r="H228" s="12" t="s">
        <v>38</v>
      </c>
      <c r="I228" s="36" t="s">
        <v>21</v>
      </c>
      <c r="J228" s="36" t="s">
        <v>21</v>
      </c>
      <c r="K228" s="24"/>
      <c r="L228" s="12" t="s">
        <v>591</v>
      </c>
      <c r="M228" s="36" t="s">
        <v>589</v>
      </c>
      <c r="N228" s="24"/>
    </row>
    <row r="229" ht="24" spans="1:14">
      <c r="A229" s="42"/>
      <c r="B229" s="12" t="s">
        <v>599</v>
      </c>
      <c r="C229" s="12" t="s">
        <v>93</v>
      </c>
      <c r="D229" s="24"/>
      <c r="E229" s="15">
        <v>1</v>
      </c>
      <c r="F229" s="13">
        <v>20230226</v>
      </c>
      <c r="G229" s="12" t="s">
        <v>586</v>
      </c>
      <c r="H229" s="12" t="s">
        <v>38</v>
      </c>
      <c r="I229" s="36" t="s">
        <v>21</v>
      </c>
      <c r="J229" s="36" t="s">
        <v>21</v>
      </c>
      <c r="K229" s="24"/>
      <c r="L229" s="12" t="s">
        <v>591</v>
      </c>
      <c r="M229" s="36" t="s">
        <v>589</v>
      </c>
      <c r="N229" s="24"/>
    </row>
    <row r="230" ht="24" spans="1:14">
      <c r="A230" s="42"/>
      <c r="B230" s="12" t="s">
        <v>600</v>
      </c>
      <c r="C230" s="12" t="s">
        <v>93</v>
      </c>
      <c r="D230" s="24"/>
      <c r="E230" s="15">
        <v>1</v>
      </c>
      <c r="F230" s="13">
        <v>20230227</v>
      </c>
      <c r="G230" s="12" t="s">
        <v>586</v>
      </c>
      <c r="H230" s="12" t="s">
        <v>38</v>
      </c>
      <c r="I230" s="36" t="s">
        <v>21</v>
      </c>
      <c r="J230" s="36" t="s">
        <v>21</v>
      </c>
      <c r="K230" s="24"/>
      <c r="L230" s="12"/>
      <c r="M230" s="36" t="s">
        <v>589</v>
      </c>
      <c r="N230" s="24"/>
    </row>
    <row r="231" ht="24" spans="1:14">
      <c r="A231" s="42"/>
      <c r="B231" s="26" t="s">
        <v>601</v>
      </c>
      <c r="C231" s="12" t="s">
        <v>93</v>
      </c>
      <c r="D231" s="24"/>
      <c r="E231" s="20">
        <v>1</v>
      </c>
      <c r="F231" s="13">
        <v>20230228</v>
      </c>
      <c r="G231" s="18" t="s">
        <v>586</v>
      </c>
      <c r="H231" s="12" t="s">
        <v>38</v>
      </c>
      <c r="I231" s="36" t="s">
        <v>21</v>
      </c>
      <c r="J231" s="36" t="s">
        <v>21</v>
      </c>
      <c r="K231" s="24"/>
      <c r="L231" s="12" t="s">
        <v>602</v>
      </c>
      <c r="M231" s="36" t="s">
        <v>589</v>
      </c>
      <c r="N231" s="24"/>
    </row>
    <row r="232" ht="36" spans="1:14">
      <c r="A232" s="42"/>
      <c r="B232" s="12" t="s">
        <v>603</v>
      </c>
      <c r="C232" s="12" t="s">
        <v>93</v>
      </c>
      <c r="D232" s="24"/>
      <c r="E232" s="15">
        <v>1</v>
      </c>
      <c r="F232" s="13">
        <v>20230229</v>
      </c>
      <c r="G232" s="12" t="s">
        <v>604</v>
      </c>
      <c r="H232" s="12" t="s">
        <v>218</v>
      </c>
      <c r="I232" s="36" t="s">
        <v>21</v>
      </c>
      <c r="J232" s="36" t="s">
        <v>21</v>
      </c>
      <c r="K232" s="24"/>
      <c r="L232" s="12" t="s">
        <v>602</v>
      </c>
      <c r="M232" s="36" t="s">
        <v>589</v>
      </c>
      <c r="N232" s="24"/>
    </row>
    <row r="233" ht="24" spans="1:14">
      <c r="A233" s="42"/>
      <c r="B233" s="12" t="s">
        <v>605</v>
      </c>
      <c r="C233" s="12" t="s">
        <v>93</v>
      </c>
      <c r="D233" s="24"/>
      <c r="E233" s="15">
        <v>1</v>
      </c>
      <c r="F233" s="13">
        <v>20230230</v>
      </c>
      <c r="G233" s="12" t="s">
        <v>586</v>
      </c>
      <c r="H233" s="12" t="s">
        <v>38</v>
      </c>
      <c r="I233" s="36" t="s">
        <v>21</v>
      </c>
      <c r="J233" s="36" t="s">
        <v>21</v>
      </c>
      <c r="K233" s="24"/>
      <c r="L233" s="12" t="s">
        <v>591</v>
      </c>
      <c r="M233" s="36" t="s">
        <v>589</v>
      </c>
      <c r="N233" s="24"/>
    </row>
    <row r="234" ht="36" spans="1:14">
      <c r="A234" s="43" t="s">
        <v>606</v>
      </c>
      <c r="B234" s="44" t="s">
        <v>607</v>
      </c>
      <c r="C234" s="45"/>
      <c r="D234" s="45"/>
      <c r="E234" s="46">
        <v>1</v>
      </c>
      <c r="F234" s="13">
        <v>20230231</v>
      </c>
      <c r="G234" s="44" t="s">
        <v>608</v>
      </c>
      <c r="H234" s="44" t="s">
        <v>38</v>
      </c>
      <c r="I234" s="44" t="s">
        <v>81</v>
      </c>
      <c r="J234" s="36" t="s">
        <v>21</v>
      </c>
      <c r="K234" s="52" t="s">
        <v>609</v>
      </c>
      <c r="L234" s="44" t="s">
        <v>588</v>
      </c>
      <c r="M234" s="36" t="s">
        <v>589</v>
      </c>
      <c r="N234" s="24"/>
    </row>
    <row r="235" ht="36" spans="1:14">
      <c r="A235" s="47"/>
      <c r="B235" s="44" t="s">
        <v>610</v>
      </c>
      <c r="C235" s="45"/>
      <c r="D235" s="45"/>
      <c r="E235" s="46">
        <v>1</v>
      </c>
      <c r="F235" s="13">
        <v>20230232</v>
      </c>
      <c r="G235" s="44" t="s">
        <v>608</v>
      </c>
      <c r="H235" s="44" t="s">
        <v>38</v>
      </c>
      <c r="I235" s="44" t="s">
        <v>81</v>
      </c>
      <c r="J235" s="36" t="s">
        <v>21</v>
      </c>
      <c r="K235" s="52" t="s">
        <v>609</v>
      </c>
      <c r="L235" s="44" t="s">
        <v>588</v>
      </c>
      <c r="M235" s="36" t="s">
        <v>589</v>
      </c>
      <c r="N235" s="24"/>
    </row>
    <row r="236" ht="36" spans="1:14">
      <c r="A236" s="47"/>
      <c r="B236" s="44" t="s">
        <v>611</v>
      </c>
      <c r="C236" s="45"/>
      <c r="D236" s="45"/>
      <c r="E236" s="46">
        <v>1</v>
      </c>
      <c r="F236" s="13">
        <v>20230233</v>
      </c>
      <c r="G236" s="44" t="s">
        <v>608</v>
      </c>
      <c r="H236" s="44" t="s">
        <v>38</v>
      </c>
      <c r="I236" s="44" t="s">
        <v>81</v>
      </c>
      <c r="J236" s="36" t="s">
        <v>21</v>
      </c>
      <c r="K236" s="52" t="s">
        <v>609</v>
      </c>
      <c r="L236" s="44" t="s">
        <v>588</v>
      </c>
      <c r="M236" s="36" t="s">
        <v>589</v>
      </c>
      <c r="N236" s="24"/>
    </row>
    <row r="237" ht="36" spans="1:14">
      <c r="A237" s="47"/>
      <c r="B237" s="44" t="s">
        <v>612</v>
      </c>
      <c r="C237" s="45"/>
      <c r="D237" s="45"/>
      <c r="E237" s="46">
        <v>1</v>
      </c>
      <c r="F237" s="13">
        <v>20230234</v>
      </c>
      <c r="G237" s="44" t="s">
        <v>608</v>
      </c>
      <c r="H237" s="44" t="s">
        <v>38</v>
      </c>
      <c r="I237" s="44" t="s">
        <v>81</v>
      </c>
      <c r="J237" s="36" t="s">
        <v>21</v>
      </c>
      <c r="K237" s="52" t="s">
        <v>609</v>
      </c>
      <c r="L237" s="44" t="s">
        <v>588</v>
      </c>
      <c r="M237" s="36" t="s">
        <v>589</v>
      </c>
      <c r="N237" s="24"/>
    </row>
    <row r="238" ht="36" spans="1:14">
      <c r="A238" s="47"/>
      <c r="B238" s="44" t="s">
        <v>613</v>
      </c>
      <c r="C238" s="45"/>
      <c r="D238" s="45"/>
      <c r="E238" s="46">
        <v>1</v>
      </c>
      <c r="F238" s="13">
        <v>20230235</v>
      </c>
      <c r="G238" s="44" t="s">
        <v>608</v>
      </c>
      <c r="H238" s="44" t="s">
        <v>38</v>
      </c>
      <c r="I238" s="44" t="s">
        <v>81</v>
      </c>
      <c r="J238" s="36" t="s">
        <v>21</v>
      </c>
      <c r="K238" s="52" t="s">
        <v>609</v>
      </c>
      <c r="L238" s="44" t="s">
        <v>588</v>
      </c>
      <c r="M238" s="36" t="s">
        <v>589</v>
      </c>
      <c r="N238" s="24"/>
    </row>
    <row r="239" ht="36" spans="1:14">
      <c r="A239" s="47"/>
      <c r="B239" s="44" t="s">
        <v>614</v>
      </c>
      <c r="C239" s="45"/>
      <c r="D239" s="45"/>
      <c r="E239" s="46">
        <v>3</v>
      </c>
      <c r="F239" s="13">
        <v>20230236</v>
      </c>
      <c r="G239" s="44" t="s">
        <v>21</v>
      </c>
      <c r="H239" s="44" t="s">
        <v>38</v>
      </c>
      <c r="I239" s="44" t="s">
        <v>81</v>
      </c>
      <c r="J239" s="36" t="s">
        <v>21</v>
      </c>
      <c r="K239" s="52" t="s">
        <v>609</v>
      </c>
      <c r="L239" s="44" t="s">
        <v>588</v>
      </c>
      <c r="M239" s="36" t="s">
        <v>589</v>
      </c>
      <c r="N239" s="24"/>
    </row>
    <row r="240" ht="36" spans="1:14">
      <c r="A240" s="47"/>
      <c r="B240" s="48" t="s">
        <v>614</v>
      </c>
      <c r="C240" s="45"/>
      <c r="D240" s="45"/>
      <c r="E240" s="49">
        <v>2</v>
      </c>
      <c r="F240" s="13">
        <v>20230237</v>
      </c>
      <c r="G240" s="48" t="s">
        <v>21</v>
      </c>
      <c r="H240" s="44" t="s">
        <v>38</v>
      </c>
      <c r="I240" s="44" t="s">
        <v>81</v>
      </c>
      <c r="J240" s="36" t="s">
        <v>21</v>
      </c>
      <c r="K240" s="52" t="s">
        <v>609</v>
      </c>
      <c r="L240" s="48" t="s">
        <v>615</v>
      </c>
      <c r="M240" s="36" t="s">
        <v>589</v>
      </c>
      <c r="N240" s="24"/>
    </row>
    <row r="241" ht="144" spans="1:14">
      <c r="A241" s="35" t="s">
        <v>616</v>
      </c>
      <c r="B241" s="50" t="s">
        <v>617</v>
      </c>
      <c r="C241" s="50" t="s">
        <v>595</v>
      </c>
      <c r="D241" s="50" t="s">
        <v>618</v>
      </c>
      <c r="E241" s="51">
        <v>1</v>
      </c>
      <c r="F241" s="13">
        <v>20230238</v>
      </c>
      <c r="G241" s="12" t="s">
        <v>619</v>
      </c>
      <c r="H241" s="50" t="s">
        <v>38</v>
      </c>
      <c r="I241" s="36" t="s">
        <v>21</v>
      </c>
      <c r="J241" s="36" t="s">
        <v>21</v>
      </c>
      <c r="K241" s="24"/>
      <c r="L241" s="50"/>
      <c r="M241" s="36" t="s">
        <v>24</v>
      </c>
      <c r="N241" s="24"/>
    </row>
    <row r="242" ht="24" spans="1:14">
      <c r="A242" s="42"/>
      <c r="B242" s="50" t="s">
        <v>620</v>
      </c>
      <c r="C242" s="50" t="s">
        <v>93</v>
      </c>
      <c r="D242" s="50" t="s">
        <v>366</v>
      </c>
      <c r="E242" s="51">
        <v>1</v>
      </c>
      <c r="F242" s="13">
        <v>20230239</v>
      </c>
      <c r="G242" s="50" t="s">
        <v>21</v>
      </c>
      <c r="H242" s="50" t="s">
        <v>38</v>
      </c>
      <c r="I242" s="36" t="s">
        <v>21</v>
      </c>
      <c r="J242" s="36" t="s">
        <v>21</v>
      </c>
      <c r="K242" s="24"/>
      <c r="L242" s="50"/>
      <c r="M242" s="36" t="s">
        <v>24</v>
      </c>
      <c r="N242" s="24"/>
    </row>
    <row r="243" ht="60" spans="1:14">
      <c r="A243" s="42"/>
      <c r="B243" s="50" t="s">
        <v>621</v>
      </c>
      <c r="C243" s="50" t="s">
        <v>595</v>
      </c>
      <c r="D243" s="50" t="s">
        <v>622</v>
      </c>
      <c r="E243" s="51">
        <v>1</v>
      </c>
      <c r="F243" s="13">
        <v>20230240</v>
      </c>
      <c r="G243" s="50" t="s">
        <v>623</v>
      </c>
      <c r="H243" s="12" t="s">
        <v>218</v>
      </c>
      <c r="I243" s="36" t="s">
        <v>21</v>
      </c>
      <c r="J243" s="36" t="s">
        <v>21</v>
      </c>
      <c r="K243" s="24"/>
      <c r="L243" s="50"/>
      <c r="M243" s="36" t="s">
        <v>24</v>
      </c>
      <c r="N243" s="53" t="s">
        <v>152</v>
      </c>
    </row>
    <row r="244" ht="24" spans="1:14">
      <c r="A244" s="42"/>
      <c r="B244" s="50" t="s">
        <v>624</v>
      </c>
      <c r="C244" s="50" t="s">
        <v>93</v>
      </c>
      <c r="D244" s="50" t="s">
        <v>625</v>
      </c>
      <c r="E244" s="51">
        <v>1</v>
      </c>
      <c r="F244" s="13">
        <v>20230241</v>
      </c>
      <c r="G244" s="50" t="s">
        <v>21</v>
      </c>
      <c r="H244" s="12" t="s">
        <v>218</v>
      </c>
      <c r="I244" s="36" t="s">
        <v>21</v>
      </c>
      <c r="J244" s="36" t="s">
        <v>21</v>
      </c>
      <c r="K244" s="24"/>
      <c r="L244" s="50"/>
      <c r="M244" s="36" t="s">
        <v>24</v>
      </c>
      <c r="N244" s="24"/>
    </row>
    <row r="245" spans="1:14">
      <c r="A245" s="35" t="s">
        <v>626</v>
      </c>
      <c r="B245" s="12" t="s">
        <v>627</v>
      </c>
      <c r="C245" s="12" t="s">
        <v>628</v>
      </c>
      <c r="D245" s="12" t="s">
        <v>629</v>
      </c>
      <c r="E245" s="51">
        <v>1</v>
      </c>
      <c r="F245" s="13">
        <v>20230242</v>
      </c>
      <c r="G245" s="12" t="s">
        <v>21</v>
      </c>
      <c r="H245" s="12" t="s">
        <v>65</v>
      </c>
      <c r="I245" s="24" t="s">
        <v>21</v>
      </c>
      <c r="J245" s="24" t="s">
        <v>21</v>
      </c>
      <c r="K245" s="24"/>
      <c r="L245" s="12"/>
      <c r="M245" s="36" t="s">
        <v>24</v>
      </c>
      <c r="N245" s="12" t="s">
        <v>104</v>
      </c>
    </row>
    <row r="246" ht="24" spans="1:14">
      <c r="A246" s="42"/>
      <c r="B246" s="12" t="s">
        <v>630</v>
      </c>
      <c r="C246" s="12" t="s">
        <v>628</v>
      </c>
      <c r="D246" s="12" t="s">
        <v>629</v>
      </c>
      <c r="E246" s="51">
        <v>1</v>
      </c>
      <c r="F246" s="13">
        <v>20230243</v>
      </c>
      <c r="G246" s="12" t="s">
        <v>21</v>
      </c>
      <c r="H246" s="12" t="s">
        <v>65</v>
      </c>
      <c r="I246" s="24" t="s">
        <v>21</v>
      </c>
      <c r="J246" s="24" t="s">
        <v>21</v>
      </c>
      <c r="K246" s="24"/>
      <c r="L246" s="12"/>
      <c r="M246" s="36" t="s">
        <v>24</v>
      </c>
      <c r="N246" s="12" t="s">
        <v>104</v>
      </c>
    </row>
    <row r="247" ht="72" spans="1:14">
      <c r="A247" s="42"/>
      <c r="B247" s="12" t="s">
        <v>631</v>
      </c>
      <c r="C247" s="12" t="s">
        <v>628</v>
      </c>
      <c r="D247" s="12" t="s">
        <v>632</v>
      </c>
      <c r="E247" s="51">
        <v>1</v>
      </c>
      <c r="F247" s="13">
        <v>20230244</v>
      </c>
      <c r="G247" s="12" t="s">
        <v>21</v>
      </c>
      <c r="H247" s="12" t="s">
        <v>38</v>
      </c>
      <c r="I247" s="24" t="s">
        <v>21</v>
      </c>
      <c r="J247" s="12" t="s">
        <v>633</v>
      </c>
      <c r="K247" s="24"/>
      <c r="L247" s="12" t="s">
        <v>634</v>
      </c>
      <c r="M247" s="36" t="s">
        <v>24</v>
      </c>
      <c r="N247" s="53" t="s">
        <v>152</v>
      </c>
    </row>
    <row r="248" ht="24" spans="1:14">
      <c r="A248" s="42"/>
      <c r="B248" s="12" t="s">
        <v>635</v>
      </c>
      <c r="C248" s="12" t="s">
        <v>628</v>
      </c>
      <c r="D248" s="12" t="s">
        <v>636</v>
      </c>
      <c r="E248" s="51">
        <v>1</v>
      </c>
      <c r="F248" s="13">
        <v>20230245</v>
      </c>
      <c r="G248" s="12" t="s">
        <v>21</v>
      </c>
      <c r="H248" s="12" t="s">
        <v>38</v>
      </c>
      <c r="I248" s="24" t="s">
        <v>21</v>
      </c>
      <c r="J248" s="24" t="s">
        <v>21</v>
      </c>
      <c r="K248" s="24"/>
      <c r="L248" s="12"/>
      <c r="M248" s="36" t="s">
        <v>24</v>
      </c>
      <c r="N248" s="12" t="s">
        <v>104</v>
      </c>
    </row>
    <row r="249" ht="24" spans="1:14">
      <c r="A249" s="42"/>
      <c r="B249" s="12" t="s">
        <v>637</v>
      </c>
      <c r="C249" s="12" t="s">
        <v>628</v>
      </c>
      <c r="D249" s="12" t="s">
        <v>638</v>
      </c>
      <c r="E249" s="51">
        <v>1</v>
      </c>
      <c r="F249" s="13">
        <v>20230246</v>
      </c>
      <c r="G249" s="12" t="s">
        <v>21</v>
      </c>
      <c r="H249" s="12" t="s">
        <v>65</v>
      </c>
      <c r="I249" s="24" t="s">
        <v>21</v>
      </c>
      <c r="J249" s="24" t="s">
        <v>21</v>
      </c>
      <c r="K249" s="24"/>
      <c r="L249" s="12"/>
      <c r="M249" s="36" t="s">
        <v>24</v>
      </c>
      <c r="N249" s="12" t="s">
        <v>104</v>
      </c>
    </row>
    <row r="250" ht="24" spans="1:14">
      <c r="A250" s="42"/>
      <c r="B250" s="12" t="s">
        <v>639</v>
      </c>
      <c r="C250" s="12" t="s">
        <v>628</v>
      </c>
      <c r="D250" s="12" t="s">
        <v>638</v>
      </c>
      <c r="E250" s="51">
        <v>1</v>
      </c>
      <c r="F250" s="13">
        <v>20230247</v>
      </c>
      <c r="G250" s="12" t="s">
        <v>21</v>
      </c>
      <c r="H250" s="12" t="s">
        <v>38</v>
      </c>
      <c r="I250" s="24" t="s">
        <v>21</v>
      </c>
      <c r="J250" s="24" t="s">
        <v>21</v>
      </c>
      <c r="K250" s="24"/>
      <c r="L250" s="12"/>
      <c r="M250" s="36" t="s">
        <v>24</v>
      </c>
      <c r="N250" s="12" t="s">
        <v>104</v>
      </c>
    </row>
    <row r="251" ht="24" spans="1:14">
      <c r="A251" s="42"/>
      <c r="B251" s="12" t="s">
        <v>640</v>
      </c>
      <c r="C251" s="12" t="s">
        <v>628</v>
      </c>
      <c r="D251" s="12" t="s">
        <v>641</v>
      </c>
      <c r="E251" s="51">
        <v>1</v>
      </c>
      <c r="F251" s="13">
        <v>20230248</v>
      </c>
      <c r="G251" s="12" t="s">
        <v>21</v>
      </c>
      <c r="H251" s="12" t="s">
        <v>38</v>
      </c>
      <c r="I251" s="24" t="s">
        <v>21</v>
      </c>
      <c r="J251" s="12" t="s">
        <v>633</v>
      </c>
      <c r="K251" s="24"/>
      <c r="L251" s="12"/>
      <c r="M251" s="36" t="s">
        <v>24</v>
      </c>
      <c r="N251" s="12" t="s">
        <v>104</v>
      </c>
    </row>
    <row r="252" spans="1:14">
      <c r="A252" s="42"/>
      <c r="B252" s="12" t="s">
        <v>642</v>
      </c>
      <c r="C252" s="12" t="s">
        <v>628</v>
      </c>
      <c r="D252" s="12" t="s">
        <v>629</v>
      </c>
      <c r="E252" s="51">
        <v>1</v>
      </c>
      <c r="F252" s="13">
        <v>20230249</v>
      </c>
      <c r="G252" s="12" t="s">
        <v>21</v>
      </c>
      <c r="H252" s="12" t="s">
        <v>65</v>
      </c>
      <c r="I252" s="24" t="s">
        <v>21</v>
      </c>
      <c r="J252" s="24" t="s">
        <v>21</v>
      </c>
      <c r="K252" s="24"/>
      <c r="L252" s="12"/>
      <c r="M252" s="36" t="s">
        <v>24</v>
      </c>
      <c r="N252" s="12" t="s">
        <v>104</v>
      </c>
    </row>
    <row r="253" ht="36" spans="1:14">
      <c r="A253" s="42"/>
      <c r="B253" s="12" t="s">
        <v>643</v>
      </c>
      <c r="C253" s="12" t="s">
        <v>628</v>
      </c>
      <c r="D253" s="12" t="s">
        <v>638</v>
      </c>
      <c r="E253" s="51">
        <v>1</v>
      </c>
      <c r="F253" s="13">
        <v>20230250</v>
      </c>
      <c r="G253" s="12" t="s">
        <v>21</v>
      </c>
      <c r="H253" s="12" t="s">
        <v>38</v>
      </c>
      <c r="I253" s="24" t="s">
        <v>21</v>
      </c>
      <c r="J253" s="24" t="s">
        <v>21</v>
      </c>
      <c r="K253" s="24"/>
      <c r="L253" s="12"/>
      <c r="M253" s="36" t="s">
        <v>24</v>
      </c>
      <c r="N253" s="53" t="s">
        <v>152</v>
      </c>
    </row>
    <row r="254" ht="24" spans="1:14">
      <c r="A254" s="42"/>
      <c r="B254" s="12" t="s">
        <v>644</v>
      </c>
      <c r="C254" s="12" t="s">
        <v>210</v>
      </c>
      <c r="D254" s="12" t="s">
        <v>645</v>
      </c>
      <c r="E254" s="51">
        <v>1</v>
      </c>
      <c r="F254" s="13">
        <v>20230251</v>
      </c>
      <c r="G254" s="12" t="s">
        <v>21</v>
      </c>
      <c r="H254" s="12" t="s">
        <v>38</v>
      </c>
      <c r="I254" s="24" t="s">
        <v>21</v>
      </c>
      <c r="J254" s="12" t="s">
        <v>633</v>
      </c>
      <c r="K254" s="24"/>
      <c r="L254" s="12" t="s">
        <v>646</v>
      </c>
      <c r="M254" s="36" t="s">
        <v>24</v>
      </c>
      <c r="N254" s="12" t="s">
        <v>104</v>
      </c>
    </row>
    <row r="255" ht="24" spans="1:14">
      <c r="A255" s="42"/>
      <c r="B255" s="12" t="s">
        <v>647</v>
      </c>
      <c r="C255" s="12" t="s">
        <v>210</v>
      </c>
      <c r="D255" s="12" t="s">
        <v>645</v>
      </c>
      <c r="E255" s="51">
        <v>1</v>
      </c>
      <c r="F255" s="13">
        <v>20230252</v>
      </c>
      <c r="G255" s="12" t="s">
        <v>21</v>
      </c>
      <c r="H255" s="12" t="s">
        <v>38</v>
      </c>
      <c r="I255" s="24" t="s">
        <v>21</v>
      </c>
      <c r="J255" s="12" t="s">
        <v>633</v>
      </c>
      <c r="K255" s="24"/>
      <c r="L255" s="12" t="s">
        <v>646</v>
      </c>
      <c r="M255" s="36" t="s">
        <v>24</v>
      </c>
      <c r="N255" s="12" t="s">
        <v>104</v>
      </c>
    </row>
    <row r="256" ht="60" spans="1:14">
      <c r="A256" s="42"/>
      <c r="B256" s="12" t="s">
        <v>648</v>
      </c>
      <c r="C256" s="12" t="s">
        <v>649</v>
      </c>
      <c r="D256" s="12" t="s">
        <v>650</v>
      </c>
      <c r="E256" s="51">
        <v>1</v>
      </c>
      <c r="F256" s="13">
        <v>20230253</v>
      </c>
      <c r="G256" s="12" t="s">
        <v>651</v>
      </c>
      <c r="H256" s="12" t="s">
        <v>38</v>
      </c>
      <c r="I256" s="12" t="s">
        <v>81</v>
      </c>
      <c r="J256" s="24" t="s">
        <v>21</v>
      </c>
      <c r="K256" s="24"/>
      <c r="L256" s="12" t="s">
        <v>652</v>
      </c>
      <c r="M256" s="36" t="s">
        <v>24</v>
      </c>
      <c r="N256" s="12" t="s">
        <v>104</v>
      </c>
    </row>
    <row r="257" ht="60" spans="1:14">
      <c r="A257" s="42"/>
      <c r="B257" s="12" t="s">
        <v>653</v>
      </c>
      <c r="C257" s="12" t="s">
        <v>649</v>
      </c>
      <c r="D257" s="12" t="s">
        <v>650</v>
      </c>
      <c r="E257" s="51">
        <v>1</v>
      </c>
      <c r="F257" s="13">
        <v>20230254</v>
      </c>
      <c r="G257" s="12" t="s">
        <v>651</v>
      </c>
      <c r="H257" s="12" t="s">
        <v>38</v>
      </c>
      <c r="I257" s="12" t="s">
        <v>81</v>
      </c>
      <c r="J257" s="24" t="s">
        <v>21</v>
      </c>
      <c r="K257" s="24"/>
      <c r="L257" s="12" t="s">
        <v>652</v>
      </c>
      <c r="M257" s="36" t="s">
        <v>24</v>
      </c>
      <c r="N257" s="12" t="s">
        <v>104</v>
      </c>
    </row>
    <row r="258" ht="36" spans="1:14">
      <c r="A258" s="42"/>
      <c r="B258" s="12" t="s">
        <v>654</v>
      </c>
      <c r="C258" s="12" t="s">
        <v>628</v>
      </c>
      <c r="D258" s="12" t="s">
        <v>655</v>
      </c>
      <c r="E258" s="51">
        <v>1</v>
      </c>
      <c r="F258" s="13">
        <v>20230255</v>
      </c>
      <c r="G258" s="12" t="s">
        <v>656</v>
      </c>
      <c r="H258" s="12" t="s">
        <v>38</v>
      </c>
      <c r="I258" s="12" t="s">
        <v>21</v>
      </c>
      <c r="J258" s="12" t="s">
        <v>21</v>
      </c>
      <c r="K258" s="24"/>
      <c r="L258" s="12" t="s">
        <v>634</v>
      </c>
      <c r="M258" s="36" t="s">
        <v>24</v>
      </c>
      <c r="N258" s="53" t="s">
        <v>152</v>
      </c>
    </row>
    <row r="259" ht="36" spans="1:14">
      <c r="A259" s="42"/>
      <c r="B259" s="12" t="s">
        <v>657</v>
      </c>
      <c r="C259" s="12" t="s">
        <v>628</v>
      </c>
      <c r="D259" s="12" t="s">
        <v>655</v>
      </c>
      <c r="E259" s="51">
        <v>1</v>
      </c>
      <c r="F259" s="13">
        <v>20230256</v>
      </c>
      <c r="G259" s="12" t="s">
        <v>656</v>
      </c>
      <c r="H259" s="12" t="s">
        <v>38</v>
      </c>
      <c r="I259" s="12" t="s">
        <v>21</v>
      </c>
      <c r="J259" s="12" t="s">
        <v>21</v>
      </c>
      <c r="K259" s="24"/>
      <c r="L259" s="12" t="s">
        <v>634</v>
      </c>
      <c r="M259" s="36" t="s">
        <v>24</v>
      </c>
      <c r="N259" s="53" t="s">
        <v>152</v>
      </c>
    </row>
    <row r="260" ht="24" spans="1:14">
      <c r="A260" s="35" t="s">
        <v>658</v>
      </c>
      <c r="B260" s="54" t="s">
        <v>659</v>
      </c>
      <c r="C260" s="54" t="s">
        <v>660</v>
      </c>
      <c r="D260" s="24"/>
      <c r="E260" s="51">
        <v>1</v>
      </c>
      <c r="F260" s="13">
        <v>20230257</v>
      </c>
      <c r="G260" s="36" t="s">
        <v>21</v>
      </c>
      <c r="H260" s="12" t="s">
        <v>38</v>
      </c>
      <c r="I260" s="12" t="s">
        <v>21</v>
      </c>
      <c r="J260" s="12" t="s">
        <v>21</v>
      </c>
      <c r="K260" s="24"/>
      <c r="L260" s="12" t="s">
        <v>661</v>
      </c>
      <c r="M260" s="36" t="s">
        <v>24</v>
      </c>
      <c r="N260" s="24"/>
    </row>
    <row r="261" ht="24" spans="1:14">
      <c r="A261" s="42"/>
      <c r="B261" s="54" t="s">
        <v>662</v>
      </c>
      <c r="C261" s="54" t="s">
        <v>93</v>
      </c>
      <c r="D261" s="24"/>
      <c r="E261" s="51">
        <v>1</v>
      </c>
      <c r="F261" s="13">
        <v>20230258</v>
      </c>
      <c r="G261" s="36" t="s">
        <v>21</v>
      </c>
      <c r="H261" s="12" t="s">
        <v>38</v>
      </c>
      <c r="I261" s="12" t="s">
        <v>21</v>
      </c>
      <c r="J261" s="12" t="s">
        <v>21</v>
      </c>
      <c r="K261" s="24"/>
      <c r="L261" s="12" t="s">
        <v>661</v>
      </c>
      <c r="M261" s="36" t="s">
        <v>24</v>
      </c>
      <c r="N261" s="24"/>
    </row>
    <row r="262" spans="1:14">
      <c r="A262" s="42"/>
      <c r="B262" s="54" t="s">
        <v>663</v>
      </c>
      <c r="C262" s="54" t="s">
        <v>93</v>
      </c>
      <c r="D262" s="24"/>
      <c r="E262" s="51">
        <v>1</v>
      </c>
      <c r="F262" s="13">
        <v>20230259</v>
      </c>
      <c r="G262" s="36" t="s">
        <v>21</v>
      </c>
      <c r="H262" s="12" t="s">
        <v>65</v>
      </c>
      <c r="I262" s="12" t="s">
        <v>21</v>
      </c>
      <c r="J262" s="12" t="s">
        <v>21</v>
      </c>
      <c r="K262" s="24"/>
      <c r="L262" s="12" t="s">
        <v>661</v>
      </c>
      <c r="M262" s="36" t="s">
        <v>24</v>
      </c>
      <c r="N262" s="24"/>
    </row>
    <row r="263" ht="24" spans="1:14">
      <c r="A263" s="42"/>
      <c r="B263" s="54" t="s">
        <v>664</v>
      </c>
      <c r="C263" s="54" t="s">
        <v>93</v>
      </c>
      <c r="D263" s="24"/>
      <c r="E263" s="51">
        <v>1</v>
      </c>
      <c r="F263" s="13">
        <v>20230260</v>
      </c>
      <c r="G263" s="36" t="s">
        <v>21</v>
      </c>
      <c r="H263" s="12" t="s">
        <v>38</v>
      </c>
      <c r="I263" s="12" t="s">
        <v>21</v>
      </c>
      <c r="J263" s="12" t="s">
        <v>21</v>
      </c>
      <c r="K263" s="24"/>
      <c r="L263" s="12" t="s">
        <v>661</v>
      </c>
      <c r="M263" s="36" t="s">
        <v>24</v>
      </c>
      <c r="N263" s="24"/>
    </row>
    <row r="264" spans="1:14">
      <c r="A264" s="35" t="s">
        <v>665</v>
      </c>
      <c r="B264" s="53" t="s">
        <v>666</v>
      </c>
      <c r="C264" s="36" t="s">
        <v>667</v>
      </c>
      <c r="D264" s="53" t="s">
        <v>668</v>
      </c>
      <c r="E264" s="51">
        <v>1</v>
      </c>
      <c r="F264" s="13">
        <v>20230261</v>
      </c>
      <c r="G264" s="36" t="s">
        <v>21</v>
      </c>
      <c r="H264" s="12" t="s">
        <v>313</v>
      </c>
      <c r="I264" s="12" t="s">
        <v>21</v>
      </c>
      <c r="J264" s="12" t="s">
        <v>21</v>
      </c>
      <c r="K264" s="24"/>
      <c r="L264" s="24"/>
      <c r="M264" s="36" t="s">
        <v>24</v>
      </c>
      <c r="N264" s="24"/>
    </row>
    <row r="265" ht="36" spans="1:14">
      <c r="A265" s="42"/>
      <c r="B265" s="53" t="s">
        <v>669</v>
      </c>
      <c r="C265" s="36" t="s">
        <v>667</v>
      </c>
      <c r="D265" s="53" t="s">
        <v>670</v>
      </c>
      <c r="E265" s="51">
        <v>1</v>
      </c>
      <c r="F265" s="13">
        <v>20230262</v>
      </c>
      <c r="G265" s="36" t="s">
        <v>21</v>
      </c>
      <c r="H265" s="12" t="s">
        <v>313</v>
      </c>
      <c r="I265" s="12" t="s">
        <v>21</v>
      </c>
      <c r="J265" s="12" t="s">
        <v>21</v>
      </c>
      <c r="K265" s="24"/>
      <c r="L265" s="24"/>
      <c r="M265" s="36" t="s">
        <v>24</v>
      </c>
      <c r="N265" s="53" t="s">
        <v>152</v>
      </c>
    </row>
    <row r="266" ht="36" spans="1:14">
      <c r="A266" s="42"/>
      <c r="B266" s="53" t="s">
        <v>671</v>
      </c>
      <c r="C266" s="36" t="s">
        <v>667</v>
      </c>
      <c r="D266" s="53" t="s">
        <v>672</v>
      </c>
      <c r="E266" s="51">
        <v>1</v>
      </c>
      <c r="F266" s="13">
        <v>20230263</v>
      </c>
      <c r="G266" s="36" t="s">
        <v>21</v>
      </c>
      <c r="H266" s="12" t="s">
        <v>313</v>
      </c>
      <c r="I266" s="12" t="s">
        <v>21</v>
      </c>
      <c r="J266" s="12" t="s">
        <v>102</v>
      </c>
      <c r="K266" s="24"/>
      <c r="L266" s="24"/>
      <c r="M266" s="36" t="s">
        <v>24</v>
      </c>
      <c r="N266" s="53" t="s">
        <v>152</v>
      </c>
    </row>
    <row r="267" ht="24" spans="1:14">
      <c r="A267" s="35" t="s">
        <v>673</v>
      </c>
      <c r="B267" s="12" t="s">
        <v>674</v>
      </c>
      <c r="C267" s="55" t="s">
        <v>63</v>
      </c>
      <c r="D267" s="56"/>
      <c r="E267" s="57">
        <v>1</v>
      </c>
      <c r="F267" s="13">
        <v>20230264</v>
      </c>
      <c r="G267" s="12" t="s">
        <v>21</v>
      </c>
      <c r="H267" s="12" t="s">
        <v>218</v>
      </c>
      <c r="I267" s="36" t="s">
        <v>21</v>
      </c>
      <c r="J267" s="36" t="s">
        <v>21</v>
      </c>
      <c r="K267" s="24"/>
      <c r="L267" s="24"/>
      <c r="M267" s="36" t="s">
        <v>24</v>
      </c>
      <c r="N267" s="24"/>
    </row>
    <row r="268" ht="24" spans="1:14">
      <c r="A268" s="42"/>
      <c r="B268" s="58" t="s">
        <v>675</v>
      </c>
      <c r="C268" s="59" t="s">
        <v>93</v>
      </c>
      <c r="D268" s="24"/>
      <c r="E268" s="57">
        <v>1</v>
      </c>
      <c r="F268" s="13">
        <v>20230265</v>
      </c>
      <c r="G268" s="58" t="s">
        <v>676</v>
      </c>
      <c r="H268" s="12" t="s">
        <v>218</v>
      </c>
      <c r="I268" s="36" t="s">
        <v>21</v>
      </c>
      <c r="J268" s="36" t="s">
        <v>21</v>
      </c>
      <c r="K268" s="24"/>
      <c r="L268" s="24"/>
      <c r="M268" s="36" t="s">
        <v>24</v>
      </c>
      <c r="N268" s="24"/>
    </row>
    <row r="269" ht="24" spans="1:14">
      <c r="A269" s="42"/>
      <c r="B269" s="12" t="s">
        <v>677</v>
      </c>
      <c r="C269" s="12" t="s">
        <v>93</v>
      </c>
      <c r="D269" s="24"/>
      <c r="E269" s="57">
        <v>1</v>
      </c>
      <c r="F269" s="13">
        <v>20230266</v>
      </c>
      <c r="G269" s="12" t="s">
        <v>21</v>
      </c>
      <c r="H269" s="12" t="s">
        <v>218</v>
      </c>
      <c r="I269" s="36" t="s">
        <v>21</v>
      </c>
      <c r="J269" s="36" t="s">
        <v>21</v>
      </c>
      <c r="K269" s="24"/>
      <c r="L269" s="24"/>
      <c r="M269" s="36" t="s">
        <v>24</v>
      </c>
      <c r="N269" s="24"/>
    </row>
    <row r="270" spans="1:14">
      <c r="A270" s="42"/>
      <c r="B270" s="12" t="s">
        <v>678</v>
      </c>
      <c r="C270" s="55" t="s">
        <v>93</v>
      </c>
      <c r="D270" s="24"/>
      <c r="E270" s="57">
        <v>1</v>
      </c>
      <c r="F270" s="13">
        <v>20230267</v>
      </c>
      <c r="G270" s="12" t="s">
        <v>21</v>
      </c>
      <c r="H270" s="12" t="s">
        <v>218</v>
      </c>
      <c r="I270" s="36" t="s">
        <v>21</v>
      </c>
      <c r="J270" s="36" t="s">
        <v>21</v>
      </c>
      <c r="K270" s="24"/>
      <c r="L270" s="24"/>
      <c r="M270" s="36" t="s">
        <v>24</v>
      </c>
      <c r="N270" s="24"/>
    </row>
    <row r="271" ht="72" spans="1:14">
      <c r="A271" s="42"/>
      <c r="B271" s="60" t="s">
        <v>679</v>
      </c>
      <c r="C271" s="61" t="s">
        <v>680</v>
      </c>
      <c r="D271" s="24"/>
      <c r="E271" s="57">
        <v>1</v>
      </c>
      <c r="F271" s="13">
        <v>20230268</v>
      </c>
      <c r="G271" s="12" t="s">
        <v>21</v>
      </c>
      <c r="H271" s="12" t="s">
        <v>218</v>
      </c>
      <c r="I271" s="36" t="s">
        <v>81</v>
      </c>
      <c r="J271" s="36" t="s">
        <v>21</v>
      </c>
      <c r="K271" s="61" t="s">
        <v>681</v>
      </c>
      <c r="L271" s="61" t="s">
        <v>682</v>
      </c>
      <c r="M271" s="36" t="s">
        <v>24</v>
      </c>
      <c r="N271" s="24"/>
    </row>
    <row r="272" ht="72" spans="1:14">
      <c r="A272" s="35" t="s">
        <v>683</v>
      </c>
      <c r="B272" s="61" t="s">
        <v>684</v>
      </c>
      <c r="C272" s="24"/>
      <c r="D272" s="61" t="s">
        <v>685</v>
      </c>
      <c r="E272" s="51">
        <v>1</v>
      </c>
      <c r="F272" s="13">
        <v>20230269</v>
      </c>
      <c r="G272" s="61" t="s">
        <v>686</v>
      </c>
      <c r="H272" s="12" t="s">
        <v>38</v>
      </c>
      <c r="I272" s="24" t="s">
        <v>21</v>
      </c>
      <c r="J272" s="24" t="s">
        <v>21</v>
      </c>
      <c r="K272" s="24"/>
      <c r="L272" s="24"/>
      <c r="M272" s="36" t="s">
        <v>24</v>
      </c>
      <c r="N272" s="24"/>
    </row>
    <row r="273" ht="48" spans="1:14">
      <c r="A273" s="42"/>
      <c r="B273" s="18" t="s">
        <v>687</v>
      </c>
      <c r="C273" s="24"/>
      <c r="D273" s="18" t="s">
        <v>688</v>
      </c>
      <c r="E273" s="51">
        <v>1</v>
      </c>
      <c r="F273" s="13">
        <v>20230270</v>
      </c>
      <c r="G273" s="18" t="s">
        <v>689</v>
      </c>
      <c r="H273" s="12" t="s">
        <v>38</v>
      </c>
      <c r="I273" s="36" t="s">
        <v>81</v>
      </c>
      <c r="J273" s="24" t="s">
        <v>21</v>
      </c>
      <c r="K273" s="24"/>
      <c r="L273" s="61" t="s">
        <v>690</v>
      </c>
      <c r="M273" s="36" t="s">
        <v>24</v>
      </c>
      <c r="N273" s="24"/>
    </row>
    <row r="274" ht="36" spans="1:14">
      <c r="A274" s="42"/>
      <c r="B274" s="18" t="s">
        <v>691</v>
      </c>
      <c r="C274" s="24"/>
      <c r="D274" s="18" t="s">
        <v>692</v>
      </c>
      <c r="E274" s="51">
        <v>1</v>
      </c>
      <c r="F274" s="13">
        <v>20230271</v>
      </c>
      <c r="G274" s="18" t="s">
        <v>693</v>
      </c>
      <c r="H274" s="18" t="s">
        <v>694</v>
      </c>
      <c r="I274" s="24" t="s">
        <v>21</v>
      </c>
      <c r="J274" s="18" t="s">
        <v>633</v>
      </c>
      <c r="K274" s="24"/>
      <c r="L274" s="24"/>
      <c r="M274" s="36" t="s">
        <v>24</v>
      </c>
      <c r="N274" s="24"/>
    </row>
    <row r="275" ht="48" spans="1:14">
      <c r="A275" s="42"/>
      <c r="B275" s="18" t="s">
        <v>695</v>
      </c>
      <c r="C275" s="24"/>
      <c r="D275" s="18" t="s">
        <v>696</v>
      </c>
      <c r="E275" s="51">
        <v>1</v>
      </c>
      <c r="F275" s="13">
        <v>20230272</v>
      </c>
      <c r="G275" s="18" t="s">
        <v>697</v>
      </c>
      <c r="H275" s="12" t="s">
        <v>38</v>
      </c>
      <c r="I275" s="24" t="s">
        <v>21</v>
      </c>
      <c r="J275" s="24" t="s">
        <v>21</v>
      </c>
      <c r="K275" s="24"/>
      <c r="L275" s="24"/>
      <c r="M275" s="36" t="s">
        <v>24</v>
      </c>
      <c r="N275" s="24"/>
    </row>
    <row r="276" ht="96" spans="1:14">
      <c r="A276" s="42"/>
      <c r="B276" s="18" t="s">
        <v>698</v>
      </c>
      <c r="C276" s="24"/>
      <c r="D276" s="18" t="s">
        <v>699</v>
      </c>
      <c r="E276" s="51">
        <v>1</v>
      </c>
      <c r="F276" s="13">
        <v>20230273</v>
      </c>
      <c r="G276" s="18" t="s">
        <v>700</v>
      </c>
      <c r="H276" s="12" t="s">
        <v>38</v>
      </c>
      <c r="I276" s="24" t="s">
        <v>21</v>
      </c>
      <c r="J276" s="18" t="s">
        <v>633</v>
      </c>
      <c r="K276" s="24"/>
      <c r="L276" s="24"/>
      <c r="M276" s="36" t="s">
        <v>24</v>
      </c>
      <c r="N276" s="24"/>
    </row>
    <row r="277" ht="24" spans="1:14">
      <c r="A277" s="42"/>
      <c r="B277" s="18" t="s">
        <v>701</v>
      </c>
      <c r="C277" s="24"/>
      <c r="D277" s="18" t="s">
        <v>702</v>
      </c>
      <c r="E277" s="51">
        <v>1</v>
      </c>
      <c r="F277" s="13">
        <v>20230274</v>
      </c>
      <c r="G277" s="18" t="s">
        <v>21</v>
      </c>
      <c r="H277" s="12" t="s">
        <v>38</v>
      </c>
      <c r="I277" s="24" t="s">
        <v>21</v>
      </c>
      <c r="J277" s="24" t="s">
        <v>21</v>
      </c>
      <c r="K277" s="24"/>
      <c r="L277" s="24"/>
      <c r="M277" s="36" t="s">
        <v>24</v>
      </c>
      <c r="N277" s="24"/>
    </row>
    <row r="278" ht="48" spans="1:14">
      <c r="A278" s="42"/>
      <c r="B278" s="18" t="s">
        <v>703</v>
      </c>
      <c r="C278" s="24"/>
      <c r="D278" s="18" t="s">
        <v>704</v>
      </c>
      <c r="E278" s="51">
        <v>1</v>
      </c>
      <c r="F278" s="13">
        <v>20230275</v>
      </c>
      <c r="G278" s="18" t="s">
        <v>705</v>
      </c>
      <c r="H278" s="12" t="s">
        <v>38</v>
      </c>
      <c r="I278" s="24" t="s">
        <v>21</v>
      </c>
      <c r="J278" s="24" t="s">
        <v>21</v>
      </c>
      <c r="K278" s="24"/>
      <c r="L278" s="24"/>
      <c r="M278" s="36" t="s">
        <v>24</v>
      </c>
      <c r="N278" s="24"/>
    </row>
    <row r="279" ht="24" spans="1:14">
      <c r="A279" s="42"/>
      <c r="B279" s="18" t="s">
        <v>706</v>
      </c>
      <c r="C279" s="24"/>
      <c r="D279" s="18" t="s">
        <v>702</v>
      </c>
      <c r="E279" s="51">
        <v>1</v>
      </c>
      <c r="F279" s="13">
        <v>20230276</v>
      </c>
      <c r="G279" s="18" t="s">
        <v>21</v>
      </c>
      <c r="H279" s="12" t="s">
        <v>38</v>
      </c>
      <c r="I279" s="24" t="s">
        <v>21</v>
      </c>
      <c r="J279" s="24" t="s">
        <v>21</v>
      </c>
      <c r="K279" s="24"/>
      <c r="L279" s="24"/>
      <c r="M279" s="36" t="s">
        <v>24</v>
      </c>
      <c r="N279" s="24"/>
    </row>
    <row r="280" ht="24" spans="1:14">
      <c r="A280" s="42"/>
      <c r="B280" s="18" t="s">
        <v>707</v>
      </c>
      <c r="C280" s="24"/>
      <c r="D280" s="18" t="s">
        <v>702</v>
      </c>
      <c r="E280" s="51">
        <v>1</v>
      </c>
      <c r="F280" s="13">
        <v>20230277</v>
      </c>
      <c r="G280" s="18" t="s">
        <v>21</v>
      </c>
      <c r="H280" s="12" t="s">
        <v>38</v>
      </c>
      <c r="I280" s="24" t="s">
        <v>21</v>
      </c>
      <c r="J280" s="24" t="s">
        <v>21</v>
      </c>
      <c r="K280" s="24"/>
      <c r="L280" s="24"/>
      <c r="M280" s="36" t="s">
        <v>24</v>
      </c>
      <c r="N280" s="24"/>
    </row>
    <row r="281" ht="60" spans="1:14">
      <c r="A281" s="35" t="s">
        <v>708</v>
      </c>
      <c r="B281" s="36" t="s">
        <v>709</v>
      </c>
      <c r="C281" s="36" t="s">
        <v>366</v>
      </c>
      <c r="D281" s="24"/>
      <c r="E281" s="51">
        <v>1</v>
      </c>
      <c r="F281" s="13">
        <v>20230278</v>
      </c>
      <c r="G281" s="36" t="s">
        <v>710</v>
      </c>
      <c r="H281" s="36" t="s">
        <v>218</v>
      </c>
      <c r="I281" s="24" t="s">
        <v>21</v>
      </c>
      <c r="J281" s="24" t="s">
        <v>21</v>
      </c>
      <c r="K281" s="24"/>
      <c r="L281" s="24"/>
      <c r="M281" s="36" t="s">
        <v>24</v>
      </c>
      <c r="N281" s="24"/>
    </row>
    <row r="282" ht="48" spans="1:14">
      <c r="A282" s="42"/>
      <c r="B282" s="36" t="s">
        <v>711</v>
      </c>
      <c r="C282" s="36" t="s">
        <v>366</v>
      </c>
      <c r="D282" s="24"/>
      <c r="E282" s="51">
        <v>1</v>
      </c>
      <c r="F282" s="13">
        <v>20230279</v>
      </c>
      <c r="G282" s="36" t="s">
        <v>712</v>
      </c>
      <c r="H282" s="36" t="s">
        <v>218</v>
      </c>
      <c r="I282" s="24" t="s">
        <v>21</v>
      </c>
      <c r="J282" s="24" t="s">
        <v>21</v>
      </c>
      <c r="K282" s="24"/>
      <c r="L282" s="24"/>
      <c r="M282" s="36" t="s">
        <v>24</v>
      </c>
      <c r="N282" s="24"/>
    </row>
    <row r="283" ht="108" spans="1:14">
      <c r="A283" s="42"/>
      <c r="B283" s="36" t="s">
        <v>713</v>
      </c>
      <c r="C283" s="36" t="s">
        <v>448</v>
      </c>
      <c r="D283" s="24"/>
      <c r="E283" s="51">
        <v>1</v>
      </c>
      <c r="F283" s="13">
        <v>20230280</v>
      </c>
      <c r="G283" s="36" t="s">
        <v>714</v>
      </c>
      <c r="H283" s="36" t="s">
        <v>38</v>
      </c>
      <c r="I283" s="24" t="s">
        <v>21</v>
      </c>
      <c r="J283" s="24" t="s">
        <v>21</v>
      </c>
      <c r="K283" s="24"/>
      <c r="L283" s="36" t="s">
        <v>715</v>
      </c>
      <c r="M283" s="36" t="s">
        <v>24</v>
      </c>
      <c r="N283" s="24"/>
    </row>
    <row r="284" ht="24" spans="1:14">
      <c r="A284" s="42"/>
      <c r="B284" s="36" t="s">
        <v>716</v>
      </c>
      <c r="C284" s="36" t="s">
        <v>366</v>
      </c>
      <c r="D284" s="24"/>
      <c r="E284" s="51">
        <v>1</v>
      </c>
      <c r="F284" s="13">
        <v>20230281</v>
      </c>
      <c r="G284" s="36" t="s">
        <v>21</v>
      </c>
      <c r="H284" s="36" t="s">
        <v>38</v>
      </c>
      <c r="I284" s="24" t="s">
        <v>21</v>
      </c>
      <c r="J284" s="24" t="s">
        <v>21</v>
      </c>
      <c r="K284" s="24"/>
      <c r="L284" s="24"/>
      <c r="M284" s="36" t="s">
        <v>24</v>
      </c>
      <c r="N284" s="24"/>
    </row>
    <row r="285" ht="96" spans="1:14">
      <c r="A285" s="42"/>
      <c r="B285" s="36" t="s">
        <v>717</v>
      </c>
      <c r="C285" s="36" t="s">
        <v>366</v>
      </c>
      <c r="D285" s="24"/>
      <c r="E285" s="51">
        <v>1</v>
      </c>
      <c r="F285" s="13">
        <v>20230282</v>
      </c>
      <c r="G285" s="36" t="s">
        <v>718</v>
      </c>
      <c r="H285" s="36" t="s">
        <v>38</v>
      </c>
      <c r="I285" s="24" t="s">
        <v>21</v>
      </c>
      <c r="J285" s="24" t="s">
        <v>21</v>
      </c>
      <c r="K285" s="24"/>
      <c r="L285" s="24"/>
      <c r="M285" s="36" t="s">
        <v>24</v>
      </c>
      <c r="N285" s="24"/>
    </row>
    <row r="286" ht="72" spans="1:14">
      <c r="A286" s="42"/>
      <c r="B286" s="36" t="s">
        <v>719</v>
      </c>
      <c r="C286" s="36" t="s">
        <v>448</v>
      </c>
      <c r="D286" s="24"/>
      <c r="E286" s="51">
        <v>1</v>
      </c>
      <c r="F286" s="13">
        <v>20230283</v>
      </c>
      <c r="G286" s="36" t="s">
        <v>720</v>
      </c>
      <c r="H286" s="36" t="s">
        <v>38</v>
      </c>
      <c r="I286" s="24" t="s">
        <v>21</v>
      </c>
      <c r="J286" s="24" t="s">
        <v>21</v>
      </c>
      <c r="K286" s="24"/>
      <c r="L286" s="36"/>
      <c r="M286" s="36" t="s">
        <v>24</v>
      </c>
      <c r="N286" s="53" t="s">
        <v>152</v>
      </c>
    </row>
    <row r="287" ht="108" spans="1:14">
      <c r="A287" s="42"/>
      <c r="B287" s="36" t="s">
        <v>721</v>
      </c>
      <c r="C287" s="36" t="s">
        <v>366</v>
      </c>
      <c r="D287" s="24"/>
      <c r="E287" s="51">
        <v>1</v>
      </c>
      <c r="F287" s="13">
        <v>20230284</v>
      </c>
      <c r="G287" s="36" t="s">
        <v>722</v>
      </c>
      <c r="H287" s="36" t="s">
        <v>38</v>
      </c>
      <c r="I287" s="24" t="s">
        <v>21</v>
      </c>
      <c r="J287" s="24" t="s">
        <v>21</v>
      </c>
      <c r="K287" s="24"/>
      <c r="L287" s="24"/>
      <c r="M287" s="36" t="s">
        <v>24</v>
      </c>
      <c r="N287" s="24"/>
    </row>
    <row r="288" ht="24" spans="1:14">
      <c r="A288" s="42"/>
      <c r="B288" s="36" t="s">
        <v>723</v>
      </c>
      <c r="C288" s="36" t="s">
        <v>366</v>
      </c>
      <c r="D288" s="24"/>
      <c r="E288" s="51">
        <v>1</v>
      </c>
      <c r="F288" s="13">
        <v>20230285</v>
      </c>
      <c r="G288" s="36" t="s">
        <v>21</v>
      </c>
      <c r="H288" s="36" t="s">
        <v>38</v>
      </c>
      <c r="I288" s="24" t="s">
        <v>21</v>
      </c>
      <c r="J288" s="24" t="s">
        <v>21</v>
      </c>
      <c r="K288" s="24"/>
      <c r="L288" s="24"/>
      <c r="M288" s="36" t="s">
        <v>24</v>
      </c>
      <c r="N288" s="24"/>
    </row>
    <row r="289" ht="24" spans="1:14">
      <c r="A289" s="42"/>
      <c r="B289" s="36" t="s">
        <v>724</v>
      </c>
      <c r="C289" s="36" t="s">
        <v>448</v>
      </c>
      <c r="D289" s="24"/>
      <c r="E289" s="51">
        <v>1</v>
      </c>
      <c r="F289" s="13">
        <v>20230286</v>
      </c>
      <c r="G289" s="36" t="s">
        <v>21</v>
      </c>
      <c r="H289" s="36" t="s">
        <v>38</v>
      </c>
      <c r="I289" s="24" t="s">
        <v>21</v>
      </c>
      <c r="J289" s="24" t="s">
        <v>21</v>
      </c>
      <c r="K289" s="24"/>
      <c r="L289" s="24"/>
      <c r="M289" s="36" t="s">
        <v>24</v>
      </c>
      <c r="N289" s="24"/>
    </row>
    <row r="290" ht="96" spans="1:14">
      <c r="A290" s="42"/>
      <c r="B290" s="36" t="s">
        <v>725</v>
      </c>
      <c r="C290" s="36" t="s">
        <v>448</v>
      </c>
      <c r="D290" s="24"/>
      <c r="E290" s="51">
        <v>1</v>
      </c>
      <c r="F290" s="13">
        <v>20230287</v>
      </c>
      <c r="G290" s="36" t="s">
        <v>726</v>
      </c>
      <c r="H290" s="36" t="s">
        <v>38</v>
      </c>
      <c r="I290" s="24" t="s">
        <v>21</v>
      </c>
      <c r="J290" s="24" t="s">
        <v>21</v>
      </c>
      <c r="K290" s="24"/>
      <c r="L290" s="24"/>
      <c r="M290" s="36" t="s">
        <v>24</v>
      </c>
      <c r="N290" s="24"/>
    </row>
    <row r="291" ht="60" spans="1:14">
      <c r="A291" s="35" t="s">
        <v>727</v>
      </c>
      <c r="B291" s="53" t="s">
        <v>728</v>
      </c>
      <c r="C291" s="24"/>
      <c r="D291" s="24"/>
      <c r="E291" s="51">
        <v>2</v>
      </c>
      <c r="F291" s="13">
        <v>20230288</v>
      </c>
      <c r="G291" s="36" t="s">
        <v>21</v>
      </c>
      <c r="H291" s="12" t="s">
        <v>38</v>
      </c>
      <c r="I291" s="36" t="s">
        <v>81</v>
      </c>
      <c r="J291" s="36" t="s">
        <v>21</v>
      </c>
      <c r="K291" s="53" t="s">
        <v>729</v>
      </c>
      <c r="L291" s="53" t="s">
        <v>730</v>
      </c>
      <c r="M291" s="36" t="s">
        <v>24</v>
      </c>
      <c r="N291" s="24"/>
    </row>
    <row r="292" ht="60" spans="1:14">
      <c r="A292" s="42"/>
      <c r="B292" s="53" t="s">
        <v>731</v>
      </c>
      <c r="C292" s="24"/>
      <c r="D292" s="24"/>
      <c r="E292" s="51">
        <v>2</v>
      </c>
      <c r="F292" s="13">
        <v>20230289</v>
      </c>
      <c r="G292" s="36" t="s">
        <v>21</v>
      </c>
      <c r="H292" s="12" t="s">
        <v>38</v>
      </c>
      <c r="I292" s="36" t="s">
        <v>81</v>
      </c>
      <c r="J292" s="36" t="s">
        <v>21</v>
      </c>
      <c r="K292" s="53" t="s">
        <v>729</v>
      </c>
      <c r="L292" s="53" t="s">
        <v>730</v>
      </c>
      <c r="M292" s="36" t="s">
        <v>24</v>
      </c>
      <c r="N292" s="24"/>
    </row>
    <row r="293" ht="60" spans="1:14">
      <c r="A293" s="42"/>
      <c r="B293" s="53" t="s">
        <v>732</v>
      </c>
      <c r="C293" s="24"/>
      <c r="D293" s="24"/>
      <c r="E293" s="51">
        <v>2</v>
      </c>
      <c r="F293" s="13">
        <v>20230290</v>
      </c>
      <c r="G293" s="36" t="s">
        <v>21</v>
      </c>
      <c r="H293" s="12" t="s">
        <v>38</v>
      </c>
      <c r="I293" s="36" t="s">
        <v>81</v>
      </c>
      <c r="J293" s="36" t="s">
        <v>21</v>
      </c>
      <c r="K293" s="53" t="s">
        <v>729</v>
      </c>
      <c r="L293" s="53" t="s">
        <v>730</v>
      </c>
      <c r="M293" s="36" t="s">
        <v>24</v>
      </c>
      <c r="N293" s="24"/>
    </row>
    <row r="294" ht="60" spans="1:14">
      <c r="A294" s="42"/>
      <c r="B294" s="53" t="s">
        <v>733</v>
      </c>
      <c r="C294" s="24"/>
      <c r="D294" s="24"/>
      <c r="E294" s="51">
        <v>2</v>
      </c>
      <c r="F294" s="13">
        <v>20230291</v>
      </c>
      <c r="G294" s="36" t="s">
        <v>21</v>
      </c>
      <c r="H294" s="12" t="s">
        <v>38</v>
      </c>
      <c r="I294" s="36" t="s">
        <v>81</v>
      </c>
      <c r="J294" s="36" t="s">
        <v>21</v>
      </c>
      <c r="K294" s="53" t="s">
        <v>729</v>
      </c>
      <c r="L294" s="53" t="s">
        <v>730</v>
      </c>
      <c r="M294" s="36" t="s">
        <v>24</v>
      </c>
      <c r="N294" s="24"/>
    </row>
    <row r="295" ht="60" spans="1:14">
      <c r="A295" s="42"/>
      <c r="B295" s="53" t="s">
        <v>734</v>
      </c>
      <c r="C295" s="24"/>
      <c r="D295" s="24"/>
      <c r="E295" s="51">
        <v>2</v>
      </c>
      <c r="F295" s="13">
        <v>20230292</v>
      </c>
      <c r="G295" s="36" t="s">
        <v>21</v>
      </c>
      <c r="H295" s="12" t="s">
        <v>38</v>
      </c>
      <c r="I295" s="36" t="s">
        <v>81</v>
      </c>
      <c r="J295" s="36" t="s">
        <v>21</v>
      </c>
      <c r="K295" s="53" t="s">
        <v>729</v>
      </c>
      <c r="L295" s="53" t="s">
        <v>730</v>
      </c>
      <c r="M295" s="36" t="s">
        <v>24</v>
      </c>
      <c r="N295" s="24"/>
    </row>
  </sheetData>
  <mergeCells count="43">
    <mergeCell ref="A1:N1"/>
    <mergeCell ref="G2:L2"/>
    <mergeCell ref="A2:A3"/>
    <mergeCell ref="A4:A8"/>
    <mergeCell ref="A9:A10"/>
    <mergeCell ref="A11:A15"/>
    <mergeCell ref="A16:A19"/>
    <mergeCell ref="A21:A23"/>
    <mergeCell ref="A24:A25"/>
    <mergeCell ref="A26:A31"/>
    <mergeCell ref="A32:A37"/>
    <mergeCell ref="A38:A43"/>
    <mergeCell ref="A44:A63"/>
    <mergeCell ref="A64:A82"/>
    <mergeCell ref="A83:A92"/>
    <mergeCell ref="A93:A107"/>
    <mergeCell ref="A108:A115"/>
    <mergeCell ref="A116:A134"/>
    <mergeCell ref="A135:A149"/>
    <mergeCell ref="A150:A169"/>
    <mergeCell ref="A170:A179"/>
    <mergeCell ref="A180:A185"/>
    <mergeCell ref="A186:A203"/>
    <mergeCell ref="A204:A223"/>
    <mergeCell ref="A224:A233"/>
    <mergeCell ref="A234:A240"/>
    <mergeCell ref="A241:A244"/>
    <mergeCell ref="A245:A259"/>
    <mergeCell ref="A260:A263"/>
    <mergeCell ref="A264:A266"/>
    <mergeCell ref="A267:A271"/>
    <mergeCell ref="A272:A280"/>
    <mergeCell ref="A281:A290"/>
    <mergeCell ref="A291:A295"/>
    <mergeCell ref="B2:B3"/>
    <mergeCell ref="B4:B5"/>
    <mergeCell ref="B7:B8"/>
    <mergeCell ref="C2:C3"/>
    <mergeCell ref="D2:D3"/>
    <mergeCell ref="E2:E3"/>
    <mergeCell ref="F2:F3"/>
    <mergeCell ref="M2:M3"/>
    <mergeCell ref="N2:N3"/>
  </mergeCells>
  <dataValidations count="1">
    <dataValidation allowBlank="1" showInputMessage="1" showErrorMessage="1" sqref="B72 D247"/>
  </dataValidations>
  <pageMargins left="0.751388888888889" right="0.751388888888889" top="1" bottom="1" header="0.511805555555556" footer="0.511805555555556"/>
  <pageSetup paperSize="9" scale="47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dcterms:created xsi:type="dcterms:W3CDTF">2018-05-26T11:28:41Z</dcterms:created>
  <dcterms:modified xsi:type="dcterms:W3CDTF">2023-06-09T06:19:19Z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