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56" windowHeight="10187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<sst xmlns="http://schemas.openxmlformats.org/spreadsheetml/2006/main" count="25">
  <si>
    <t>附件1</t>
  </si>
  <si>
    <t>中国华电香港有限公司印尼PE公司招聘岗位及条件</t>
  </si>
  <si>
    <t>序号</t>
  </si>
  <si>
    <t>所属公司</t>
  </si>
  <si>
    <t>部门</t>
  </si>
  <si>
    <t>岗位名称</t>
  </si>
  <si>
    <t>招聘
人数</t>
  </si>
  <si>
    <t>年龄</t>
  </si>
  <si>
    <t>全日制学历</t>
  </si>
  <si>
    <t>专业技术或技能等级</t>
  </si>
  <si>
    <t>专业要求</t>
  </si>
  <si>
    <t>工作年限及经历</t>
  </si>
  <si>
    <t>招聘来源</t>
  </si>
  <si>
    <t>备注</t>
  </si>
  <si>
    <t>中国华电香港有限公司印尼PE公司</t>
  </si>
  <si>
    <t>安全与工程管理部</t>
  </si>
  <si>
    <t>工程管理</t>
  </si>
  <si>
    <t>45周岁及以下</t>
  </si>
  <si>
    <t>大学本科及以上</t>
  </si>
  <si>
    <t>中级及以上专业技术资格</t>
  </si>
  <si>
    <t>工程管理、项目管理、电气工程、热能工程等相关专业</t>
  </si>
  <si>
    <t>从事与应聘岗位对口专业工作年限不少于3年。</t>
  </si>
  <si>
    <t>系统内外</t>
  </si>
  <si>
    <t>工作地点：印度尼西亚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</si>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</sst>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9"/>
      <name val="宋体"/>
      <charset val="134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1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51" applyNumberFormat="1" applyFont="1" applyFill="1" applyBorder="1" applyAlignment="1">
      <alignment horizontal="center" vertical="center"/>
    </xf>
    <xf numFmtId="0" fontId="4" fillId="0" borderId="1" xfId="50" applyNumberFormat="1" applyFont="1" applyFill="1" applyBorder="1" applyAlignment="1">
      <alignment horizontal="center" vertical="center" wrapText="1"/>
    </xf>
    <xf numFmtId="0" fontId="5" fillId="0" borderId="1" xfId="5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_Sheet1_1" xfId="51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5"/>
  <sheetViews>
    <sheetView tabSelected="1" workbookViewId="0">
      <selection activeCell="L4" sqref="C4:L4"/>
    </sheetView>
  </sheetViews>
  <sheetFormatPr defaultColWidth="9" defaultRowHeight="14.25" customHeight="1" outlineLevelRow="4"/>
  <cols>
    <col min="1" max="2" width="5.36111111111111" style="1" customWidth="1"/>
    <col min="3" max="3" width="7.90740740740741" style="1" customWidth="1"/>
    <col min="4" max="4" width="9.55555555555556" style="1" customWidth="1"/>
    <col min="5" max="6" width="7.44444444444444" style="1" customWidth="1"/>
    <col min="7" max="7" width="15.2222222222222" style="1" customWidth="1"/>
    <col min="8" max="8" width="13.2222222222222" style="1" customWidth="1"/>
    <col min="9" max="9" width="17.25" style="1" customWidth="1"/>
    <col min="10" max="10" width="23.2222222222222" style="1" customWidth="1"/>
    <col min="11" max="11" width="10" style="1" customWidth="1"/>
    <col min="12" max="12" width="20.6666666666667" style="1" customWidth="1"/>
    <col min="13" max="256" width="9" style="1" customWidth="1"/>
    <col min="257" max="16384" width="9" style="1"/>
  </cols>
  <sheetData>
    <row r="1" ht="27.75" customHeight="1" spans="1:3">
      <c r="A1" s="2" t="s">
        <v>0</v>
      </c>
      <c r="B1" s="2"/>
      <c r="C1" s="2"/>
    </row>
    <row r="2" ht="26.4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30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7" t="s">
        <v>12</v>
      </c>
      <c r="L3" s="7" t="s">
        <v>13</v>
      </c>
    </row>
    <row r="4" ht="115" customHeight="1" spans="1:12">
      <c r="A4" s="4">
        <v>1</v>
      </c>
      <c r="B4" s="4" t="s">
        <v>14</v>
      </c>
      <c r="C4" s="5" t="s">
        <v>15</v>
      </c>
      <c r="D4" s="5" t="s">
        <v>16</v>
      </c>
      <c r="E4" s="5">
        <v>1</v>
      </c>
      <c r="F4" s="5" t="s">
        <v>17</v>
      </c>
      <c r="G4" s="5" t="s">
        <v>18</v>
      </c>
      <c r="H4" s="5" t="s">
        <v>19</v>
      </c>
      <c r="I4" s="5" t="s">
        <v>20</v>
      </c>
      <c r="J4" s="5" t="s">
        <v>21</v>
      </c>
      <c r="K4" s="8" t="s">
        <v>22</v>
      </c>
      <c r="L4" s="8" t="s">
        <v>23</v>
      </c>
    </row>
    <row r="5" ht="44" customHeight="1" spans="1:12">
      <c r="A5" s="4" t="s">
        <v>24</v>
      </c>
      <c r="B5" s="4"/>
      <c r="C5" s="4"/>
      <c r="D5" s="4"/>
      <c r="E5" s="4">
        <f>SUM(E4:E4)</f>
        <v>1</v>
      </c>
      <c r="F5" s="6"/>
      <c r="G5" s="6"/>
      <c r="H5" s="6"/>
      <c r="I5" s="6"/>
      <c r="J5" s="6"/>
      <c r="K5" s="6"/>
      <c r="L5" s="6"/>
    </row>
  </sheetData>
  <mergeCells count="1">
    <mergeCell ref="A2:J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中国华电集团公司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肖旻鹃</dc:creator>
  <cp:lastModifiedBy>未知</cp:lastModifiedBy>
  <dcterms:created xsi:type="dcterms:W3CDTF">2020-05-18T03:33:00Z</dcterms:created>
  <dcterms:modified xsi:type="dcterms:W3CDTF">2023-11-28T07:33:32Z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2052-10.8.0.5988</vt:lpwstr>
  </property>
</Properties>
</file>