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7" r:id="rId1"/>
  </sheets>
  <definedNames>
    <definedName name="_xlnm._FilterDatabase" localSheetId="0" hidden="1">岗位表!$A$3:$P$792</definedName>
    <definedName name="_xlnm.Print_Area" localSheetId="0">岗位表!$A$1:$P$792</definedName>
    <definedName name="_xlnm.Print_Titles" localSheetId="0">岗位表!$3:$3</definedName>
  </definedNames>
  <calcPr calcId="144525"/>
</workbook>
</file>

<file path=xl/sharedStrings.xml><?xml version="1.0" encoding="utf-8"?>
<sst xmlns="http://schemas.openxmlformats.org/spreadsheetml/2006/main" count="8905" uniqueCount="1486">
  <si>
    <t>附件2</t>
  </si>
  <si>
    <r>
      <rPr>
        <sz val="28"/>
        <rFont val="Times New Roman"/>
        <charset val="1"/>
      </rPr>
      <t>2024</t>
    </r>
    <r>
      <rPr>
        <sz val="28"/>
        <rFont val="方正小标宋简体"/>
        <charset val="1"/>
      </rPr>
      <t>年度陕西省招录选调生岗位表</t>
    </r>
  </si>
  <si>
    <t>序号</t>
  </si>
  <si>
    <t>选调类型</t>
  </si>
  <si>
    <t>岗位层级</t>
  </si>
  <si>
    <t>单位名称</t>
  </si>
  <si>
    <t>机构性质</t>
  </si>
  <si>
    <t>岗位名称</t>
  </si>
  <si>
    <t>岗位代码</t>
  </si>
  <si>
    <t>岗位简介</t>
  </si>
  <si>
    <t>数量</t>
  </si>
  <si>
    <t>性别</t>
  </si>
  <si>
    <t>专业</t>
  </si>
  <si>
    <t>学历</t>
  </si>
  <si>
    <t>学位</t>
  </si>
  <si>
    <t>政治面貌</t>
  </si>
  <si>
    <t>其他条件</t>
  </si>
  <si>
    <t>咨询电话</t>
  </si>
  <si>
    <t>专项选调</t>
  </si>
  <si>
    <t>省级机关</t>
  </si>
  <si>
    <t>陕西省纪委监委机关</t>
  </si>
  <si>
    <t>行政</t>
  </si>
  <si>
    <t>内设室部二级主任科员及以下</t>
  </si>
  <si>
    <t>从事监督执纪问责及文字综合工作等</t>
  </si>
  <si>
    <t>男性</t>
  </si>
  <si>
    <t>法学类、政治学类、马克思主义理论类、经济学类、哲学类、公共管理类、会计学</t>
  </si>
  <si>
    <t>研究生</t>
  </si>
  <si>
    <t>硕士及以上</t>
  </si>
  <si>
    <t>中共党员（含预备党员）</t>
  </si>
  <si>
    <t>029-63905041</t>
  </si>
  <si>
    <t>陕西省纪委监委派驻机构</t>
  </si>
  <si>
    <t>内设室二级主任科员及以下</t>
  </si>
  <si>
    <t>不限</t>
  </si>
  <si>
    <t>陕西省委宣传部</t>
  </si>
  <si>
    <t>对外宣传处二级主任科员及以下</t>
  </si>
  <si>
    <t>从事对外宣传有关工作</t>
  </si>
  <si>
    <r>
      <rPr>
        <sz val="11"/>
        <rFont val="宋体"/>
        <charset val="134"/>
      </rPr>
      <t>新闻传播学（</t>
    </r>
    <r>
      <rPr>
        <sz val="11"/>
        <rFont val="Times New Roman"/>
        <charset val="1"/>
      </rPr>
      <t>050300</t>
    </r>
    <r>
      <rPr>
        <sz val="11"/>
        <rFont val="宋体"/>
        <charset val="134"/>
      </rPr>
      <t>）、传播学（</t>
    </r>
    <r>
      <rPr>
        <sz val="11"/>
        <rFont val="Times New Roman"/>
        <charset val="1"/>
      </rPr>
      <t>050302</t>
    </r>
    <r>
      <rPr>
        <sz val="11"/>
        <rFont val="宋体"/>
        <charset val="134"/>
      </rPr>
      <t>）、国际政治（</t>
    </r>
    <r>
      <rPr>
        <sz val="11"/>
        <rFont val="Times New Roman"/>
        <charset val="1"/>
      </rPr>
      <t>030206</t>
    </r>
    <r>
      <rPr>
        <sz val="11"/>
        <rFont val="宋体"/>
        <charset val="134"/>
      </rPr>
      <t>）、国际关系（</t>
    </r>
    <r>
      <rPr>
        <sz val="11"/>
        <rFont val="Times New Roman"/>
        <charset val="1"/>
      </rPr>
      <t>030207</t>
    </r>
    <r>
      <rPr>
        <sz val="11"/>
        <rFont val="宋体"/>
        <charset val="134"/>
      </rPr>
      <t>）</t>
    </r>
  </si>
  <si>
    <t>029-63905839</t>
  </si>
  <si>
    <t>中国国民党革命委员会陕西省委员会</t>
  </si>
  <si>
    <t>二级主任科员及以下</t>
  </si>
  <si>
    <t>从事政策研究、文字综合等工作</t>
  </si>
  <si>
    <t>政治经济学、国民经济学、区域经济学、产业经济学、语言学及应用语言学、汉语言文字学</t>
  </si>
  <si>
    <t>民革党员或群众</t>
  </si>
  <si>
    <t>029-63903229</t>
  </si>
  <si>
    <t>陕西省委政策研究室</t>
  </si>
  <si>
    <t>业务处室二级主任科员及以下</t>
  </si>
  <si>
    <t>从事政策研究、调查研究、文字综合等工作</t>
  </si>
  <si>
    <t>经济学类</t>
  </si>
  <si>
    <t>岗位需经常加班和到基层驻点调研</t>
  </si>
  <si>
    <t>029-63906511</t>
  </si>
  <si>
    <t>陕西省委台办</t>
  </si>
  <si>
    <t>内设机构二级主任科员及以下</t>
  </si>
  <si>
    <t>从事对台经贸合作、交流交往、新闻宣传、投诉协调及文字综合等工作</t>
  </si>
  <si>
    <t>哲学类、经济学类、政治学类、社会学类、马克思主义理论类、中国语言文学类、新闻传播学类、历史学类、公共管理类</t>
  </si>
  <si>
    <t>029-63906718</t>
  </si>
  <si>
    <t>陕西省委科技工委（省科学技术厅）</t>
  </si>
  <si>
    <t>从事科技管理等工作</t>
  </si>
  <si>
    <t>能源动力、智能科学与技术、集成电路科学与工程</t>
  </si>
  <si>
    <t>029-87293138</t>
  </si>
  <si>
    <t>陕西省委党史研究室</t>
  </si>
  <si>
    <t>参照</t>
  </si>
  <si>
    <t>从事党史资料征集和专题研究工作</t>
  </si>
  <si>
    <t>本科：历史学类，中国语言文学类，政治学类，马克思主义理论类，且具有相应的学士学位；研究生：中共党史（含：党的学说与党的建设），中国近现代史，中国近现代史基本问题研究</t>
  </si>
  <si>
    <t>029-63907702</t>
  </si>
  <si>
    <t>陕西省档案馆</t>
  </si>
  <si>
    <t>信息技术处二级主任科员及以下</t>
  </si>
  <si>
    <t>从事数字档案馆运维和档案数字资源管理等工作</t>
  </si>
  <si>
    <t>女性</t>
  </si>
  <si>
    <t>计算机科学与技术</t>
  </si>
  <si>
    <t>029-89230877</t>
  </si>
  <si>
    <t>电子档案管理处二级主任科员及以下</t>
  </si>
  <si>
    <t>从事电子档案接收与管理等工作</t>
  </si>
  <si>
    <t>陕西省总工会</t>
  </si>
  <si>
    <t>内设部室二级主任科员及以下</t>
  </si>
  <si>
    <t>从事综合管理相关工作</t>
  </si>
  <si>
    <t>不限专业</t>
  </si>
  <si>
    <t>029-87329830</t>
  </si>
  <si>
    <t>内设部室二级主任科员</t>
  </si>
  <si>
    <t>博士</t>
  </si>
  <si>
    <t>共青团陕西省委机关</t>
  </si>
  <si>
    <t>综合管理岗位二级主任科员及以下</t>
  </si>
  <si>
    <t>从事政策研究、法规制定、文字综合等工作</t>
  </si>
  <si>
    <t>汉语言文学、法学、马克思主义理论</t>
  </si>
  <si>
    <t>029-88412077</t>
  </si>
  <si>
    <t>陕西省科学技术协会</t>
  </si>
  <si>
    <t>办公室二级主任科员及以下</t>
  </si>
  <si>
    <t>社会学、中国语言文学、新闻传播学</t>
  </si>
  <si>
    <t>029-63917176</t>
  </si>
  <si>
    <t>陕西省文学艺术界联合会</t>
  </si>
  <si>
    <t>陕西省音乐家协会四级主任科员</t>
  </si>
  <si>
    <t>从事音乐创作评论、组织联络等工作</t>
  </si>
  <si>
    <t>音乐学、音乐</t>
  </si>
  <si>
    <t>硕士</t>
  </si>
  <si>
    <t>029-87907030</t>
  </si>
  <si>
    <t>陕西省美术家协会四级主任科员</t>
  </si>
  <si>
    <t>从事美术创作评论、组织联络等工作</t>
  </si>
  <si>
    <t>美术学、美术</t>
  </si>
  <si>
    <t>陕西省戏剧家协会四级主任科员</t>
  </si>
  <si>
    <t>从事戏剧、戏曲创作评论、组织联络等工作</t>
  </si>
  <si>
    <t>戏剧戏曲学、戏剧影视文学、戏剧、戏曲</t>
  </si>
  <si>
    <t>陕西省高级人民法院</t>
  </si>
  <si>
    <t>司法技术室二级主任科员及以下</t>
  </si>
  <si>
    <t>从事法医学研究、鉴定等工作</t>
  </si>
  <si>
    <t>法医学</t>
  </si>
  <si>
    <t>029-85558926</t>
  </si>
  <si>
    <t>民事审判第三庭二级法官助理及以下</t>
  </si>
  <si>
    <t>从事辅助知识产权类案件审判等工作</t>
  </si>
  <si>
    <t>知识产权</t>
  </si>
  <si>
    <t>陕西省工业和信息化厅</t>
  </si>
  <si>
    <t>行业管理岗二级主任科员及以下</t>
  </si>
  <si>
    <t>从事政策研究、行业规划制定、工业运行分析等工作</t>
  </si>
  <si>
    <t>应用经济学、应用统计、金融、数字经济、数学、统计学</t>
  </si>
  <si>
    <t>029-63915453</t>
  </si>
  <si>
    <t>从事工业行业管理等工作</t>
  </si>
  <si>
    <t>机械工程、材料科学与工程、电子科学与技术、控制科学与技术、计算机科学与技术</t>
  </si>
  <si>
    <t>陕西省公安厅</t>
  </si>
  <si>
    <t>内设处室二级主任科员及以下（以及相当职级）</t>
  </si>
  <si>
    <t>从事公安相关工作</t>
  </si>
  <si>
    <t>理工类</t>
  </si>
  <si>
    <t>35周岁及以下；符合《公务员录用体检通用标准（试行）》和《公务员录用体检特殊标准（试行）》的要求，符合人民警察体能测评标准和政治考察要求</t>
  </si>
  <si>
    <t>029-86165038</t>
  </si>
  <si>
    <t>文史类</t>
  </si>
  <si>
    <t>陕西省司法厅</t>
  </si>
  <si>
    <t>省委依法治省办秘书处二级主任科员及以下</t>
  </si>
  <si>
    <t>从事涉外法治相关工作</t>
  </si>
  <si>
    <t>国际法学（含：国际公法、国际私法、国际经济法）</t>
  </si>
  <si>
    <t>029-87290212</t>
  </si>
  <si>
    <t>行政复议与应诉一处二级主任科员及以下</t>
  </si>
  <si>
    <t>从事办理相关行政复议案件工作</t>
  </si>
  <si>
    <t>法学</t>
  </si>
  <si>
    <t>规范性文件备案审查处二级主任科员及以下</t>
  </si>
  <si>
    <t>从事行政规范性文件的合法性审查工作</t>
  </si>
  <si>
    <t>人民参与和促进法治处二级主任科员及以下</t>
  </si>
  <si>
    <t>从事指导人民调解、行政调解和行业性专业性调解工作</t>
  </si>
  <si>
    <t>律师工作处二级主任科员及以下</t>
  </si>
  <si>
    <t>从事指导、监督全省律师行业涉外法律服务相关工作</t>
  </si>
  <si>
    <t>陕西省社会保障局</t>
  </si>
  <si>
    <t>从事财会相关工作</t>
  </si>
  <si>
    <t>会计学</t>
  </si>
  <si>
    <t>029-63915048</t>
  </si>
  <si>
    <t>陕西省自然资源厅</t>
  </si>
  <si>
    <t>内设处室二级主任科员</t>
  </si>
  <si>
    <t>从事国土空间规划政策研究、文字综合等工作</t>
  </si>
  <si>
    <t>城乡规划学</t>
  </si>
  <si>
    <t>本科专业为地理科学、自然地理与资源环境、人文地理与城乡规划、地理信息科学、建筑学、城乡规划、城市设计、土地资源管理</t>
  </si>
  <si>
    <t>029-84333094</t>
  </si>
  <si>
    <t>从事土地资源开发与保护的政策研究、文字综合等工作</t>
  </si>
  <si>
    <t>土地资源管理</t>
  </si>
  <si>
    <t>本科专业为地理学、地质学、土地资源管理、城市规划与设计、城乡规划学、城市规划</t>
  </si>
  <si>
    <t>陕西省生态环境厅渭南督察局</t>
  </si>
  <si>
    <t>从事生态环境保护督察工作</t>
  </si>
  <si>
    <t>环境科学、环境工程、环境与资源保护法学</t>
  </si>
  <si>
    <t>029-63916172</t>
  </si>
  <si>
    <t>陕西省生态环境厅延安督察局</t>
  </si>
  <si>
    <t>陕西省核与辐射安全监督站</t>
  </si>
  <si>
    <t>从事核与辐射安全监督工作</t>
  </si>
  <si>
    <t>核技术及应用、辐射防护及环境保护、分析化学、粒子物理与原子核物理</t>
  </si>
  <si>
    <t>陕西省水土保持和移民工作中心</t>
  </si>
  <si>
    <t>生态建设处二级主任科员及以下</t>
  </si>
  <si>
    <t>从事水土保持重点项目规划和管理</t>
  </si>
  <si>
    <t>水利工程</t>
  </si>
  <si>
    <t>能适应经常性野外水利工程现场工作</t>
  </si>
  <si>
    <t>029-61835054</t>
  </si>
  <si>
    <t>生产建设项目监督处二级主任科员及以下</t>
  </si>
  <si>
    <t>从事生产建设项目遥感监管</t>
  </si>
  <si>
    <t>地图学与地理信息系统</t>
  </si>
  <si>
    <t>陕西省水利建设工程中心</t>
  </si>
  <si>
    <t>前期处二级主任科员及以下</t>
  </si>
  <si>
    <t>从事前期项目审查工作</t>
  </si>
  <si>
    <t>水利水电工程</t>
  </si>
  <si>
    <t>综合处二级主任科员及以下</t>
  </si>
  <si>
    <t>从事工程财务管理工作</t>
  </si>
  <si>
    <t>陕西省水利工程质量安全中心</t>
  </si>
  <si>
    <t>从事水利工程质量监督、项目稽察等工作</t>
  </si>
  <si>
    <t>水工结构工程、水利水电工程</t>
  </si>
  <si>
    <t>陕西省城乡供水安全中心</t>
  </si>
  <si>
    <t>从事城乡供水工程建设和管理等工作</t>
  </si>
  <si>
    <t>水利水电工程或市政工程（本科专业为给排水科学与工程）</t>
  </si>
  <si>
    <t>陕西省文化和旅游厅</t>
  </si>
  <si>
    <t>政策法规处二级主任科员及以下</t>
  </si>
  <si>
    <t>从事文化产业、旅游经济政策研究，文字综合等工作</t>
  </si>
  <si>
    <t>旅游管理学、旅游经济学，文化产业、文化研究、文化传播与文化产业学</t>
  </si>
  <si>
    <t>029-85256127</t>
  </si>
  <si>
    <t>陕西省人民政府国有资产监督管理委员会</t>
  </si>
  <si>
    <t>机关处室四级主任科员</t>
  </si>
  <si>
    <t>从事国有资产监督管理工作</t>
  </si>
  <si>
    <r>
      <rPr>
        <sz val="11"/>
        <rFont val="Times New Roman"/>
        <charset val="1"/>
      </rPr>
      <t>120201</t>
    </r>
    <r>
      <rPr>
        <sz val="11"/>
        <rFont val="宋体"/>
        <charset val="134"/>
      </rPr>
      <t>会计学</t>
    </r>
  </si>
  <si>
    <t>无海外院校留学经历</t>
  </si>
  <si>
    <t>029-88660161</t>
  </si>
  <si>
    <r>
      <rPr>
        <sz val="11"/>
        <rFont val="Times New Roman"/>
        <charset val="1"/>
      </rPr>
      <t>0812</t>
    </r>
    <r>
      <rPr>
        <sz val="11"/>
        <rFont val="宋体"/>
        <charset val="134"/>
      </rPr>
      <t>计算机科学与技术（研究方向限</t>
    </r>
    <r>
      <rPr>
        <sz val="11"/>
        <rFont val="Times New Roman"/>
        <charset val="1"/>
      </rPr>
      <t>“</t>
    </r>
    <r>
      <rPr>
        <sz val="11"/>
        <rFont val="宋体"/>
        <charset val="134"/>
      </rPr>
      <t>网络工程、软件工程、大数据技术、计算机应用技术、计算机信息管理</t>
    </r>
    <r>
      <rPr>
        <sz val="11"/>
        <rFont val="Times New Roman"/>
        <charset val="1"/>
      </rPr>
      <t>”</t>
    </r>
    <r>
      <rPr>
        <sz val="11"/>
        <rFont val="宋体"/>
        <charset val="134"/>
      </rPr>
      <t>）</t>
    </r>
  </si>
  <si>
    <r>
      <rPr>
        <sz val="11"/>
        <rFont val="Times New Roman"/>
        <charset val="1"/>
      </rPr>
      <t>030105</t>
    </r>
    <r>
      <rPr>
        <sz val="11"/>
        <rFont val="宋体"/>
        <charset val="134"/>
      </rPr>
      <t>民商法学（研究方向限</t>
    </r>
    <r>
      <rPr>
        <sz val="11"/>
        <rFont val="Times New Roman"/>
        <charset val="1"/>
      </rPr>
      <t>“</t>
    </r>
    <r>
      <rPr>
        <sz val="11"/>
        <rFont val="宋体"/>
        <charset val="134"/>
      </rPr>
      <t>公司法</t>
    </r>
    <r>
      <rPr>
        <sz val="11"/>
        <rFont val="Times New Roman"/>
        <charset val="1"/>
      </rPr>
      <t>”</t>
    </r>
    <r>
      <rPr>
        <sz val="11"/>
        <rFont val="宋体"/>
        <charset val="134"/>
      </rPr>
      <t>）、</t>
    </r>
    <r>
      <rPr>
        <sz val="11"/>
        <rFont val="Times New Roman"/>
        <charset val="1"/>
      </rPr>
      <t>030107</t>
    </r>
    <r>
      <rPr>
        <sz val="11"/>
        <rFont val="宋体"/>
        <charset val="134"/>
      </rPr>
      <t>经济法学（研究方向限</t>
    </r>
    <r>
      <rPr>
        <sz val="11"/>
        <rFont val="Times New Roman"/>
        <charset val="1"/>
      </rPr>
      <t>“</t>
    </r>
    <r>
      <rPr>
        <sz val="11"/>
        <rFont val="宋体"/>
        <charset val="134"/>
      </rPr>
      <t>公司法</t>
    </r>
    <r>
      <rPr>
        <sz val="11"/>
        <rFont val="Times New Roman"/>
        <charset val="1"/>
      </rPr>
      <t>”</t>
    </r>
    <r>
      <rPr>
        <sz val="11"/>
        <rFont val="宋体"/>
        <charset val="134"/>
      </rPr>
      <t>）</t>
    </r>
  </si>
  <si>
    <r>
      <rPr>
        <sz val="11"/>
        <rFont val="Times New Roman"/>
        <charset val="1"/>
      </rPr>
      <t xml:space="preserve">020201 </t>
    </r>
    <r>
      <rPr>
        <sz val="11"/>
        <rFont val="宋体"/>
        <charset val="134"/>
      </rPr>
      <t>国民经济学、</t>
    </r>
    <r>
      <rPr>
        <sz val="11"/>
        <rFont val="Times New Roman"/>
        <charset val="1"/>
      </rPr>
      <t xml:space="preserve">020205 </t>
    </r>
    <r>
      <rPr>
        <sz val="11"/>
        <rFont val="宋体"/>
        <charset val="134"/>
      </rPr>
      <t>产业经济学</t>
    </r>
  </si>
  <si>
    <t>陕西省林业局</t>
  </si>
  <si>
    <t>办公室、法规科技处二级主任科员及以下</t>
  </si>
  <si>
    <t>从事法律法规、文字综合等工作</t>
  </si>
  <si>
    <t>汉语言文字学、新闻学、法学</t>
  </si>
  <si>
    <t>029-88652028</t>
  </si>
  <si>
    <t>市（区）级机关</t>
  </si>
  <si>
    <t>西安市纪委监委机关</t>
  </si>
  <si>
    <t>内设机构四级主任科员</t>
  </si>
  <si>
    <t>从事监督检查、审查调查等工作</t>
  </si>
  <si>
    <r>
      <rPr>
        <sz val="11"/>
        <rFont val="宋体"/>
        <charset val="134"/>
      </rPr>
      <t>法学（</t>
    </r>
    <r>
      <rPr>
        <sz val="11"/>
        <rFont val="Times New Roman"/>
        <charset val="1"/>
      </rPr>
      <t>0301</t>
    </r>
    <r>
      <rPr>
        <sz val="11"/>
        <rFont val="宋体"/>
        <charset val="134"/>
      </rPr>
      <t>）</t>
    </r>
  </si>
  <si>
    <t>029-86780596</t>
  </si>
  <si>
    <t>西安市纪委监委派驻机构</t>
  </si>
  <si>
    <t>派驻纪检监察组四级主任科员</t>
  </si>
  <si>
    <t>西安市委宣传部</t>
  </si>
  <si>
    <t>印制发行管理处二级主任科员及以下</t>
  </si>
  <si>
    <t>从事文字综合、法律等工作</t>
  </si>
  <si>
    <r>
      <rPr>
        <sz val="11"/>
        <rFont val="宋体"/>
        <charset val="134"/>
      </rPr>
      <t>民商法学（</t>
    </r>
    <r>
      <rPr>
        <sz val="11"/>
        <rFont val="Times New Roman"/>
        <charset val="1"/>
      </rPr>
      <t>030105</t>
    </r>
    <r>
      <rPr>
        <sz val="11"/>
        <rFont val="宋体"/>
        <charset val="134"/>
      </rPr>
      <t>）、汉语言文学（</t>
    </r>
    <r>
      <rPr>
        <sz val="11"/>
        <rFont val="Times New Roman"/>
        <charset val="1"/>
      </rPr>
      <t>050103</t>
    </r>
    <r>
      <rPr>
        <sz val="11"/>
        <rFont val="宋体"/>
        <charset val="134"/>
      </rPr>
      <t>）、新闻学（</t>
    </r>
    <r>
      <rPr>
        <sz val="11"/>
        <rFont val="Times New Roman"/>
        <charset val="1"/>
      </rPr>
      <t>050301</t>
    </r>
    <r>
      <rPr>
        <sz val="11"/>
        <rFont val="宋体"/>
        <charset val="134"/>
      </rPr>
      <t>）、马克思主义哲学（</t>
    </r>
    <r>
      <rPr>
        <sz val="11"/>
        <rFont val="Times New Roman"/>
        <charset val="1"/>
      </rPr>
      <t>010101</t>
    </r>
    <r>
      <rPr>
        <sz val="11"/>
        <rFont val="宋体"/>
        <charset val="134"/>
      </rPr>
      <t>）</t>
    </r>
  </si>
  <si>
    <t>版权管理处二级主任科员及以下</t>
  </si>
  <si>
    <r>
      <rPr>
        <sz val="11"/>
        <rFont val="宋体"/>
        <charset val="134"/>
      </rPr>
      <t>民商法学（</t>
    </r>
    <r>
      <rPr>
        <sz val="11"/>
        <rFont val="Times New Roman"/>
        <charset val="1"/>
      </rPr>
      <t>030105</t>
    </r>
    <r>
      <rPr>
        <sz val="11"/>
        <rFont val="宋体"/>
        <charset val="134"/>
      </rPr>
      <t>）、汉语言文学（</t>
    </r>
    <r>
      <rPr>
        <sz val="11"/>
        <rFont val="Times New Roman"/>
        <charset val="1"/>
      </rPr>
      <t>050103</t>
    </r>
    <r>
      <rPr>
        <sz val="11"/>
        <rFont val="宋体"/>
        <charset val="134"/>
      </rPr>
      <t>）、新闻学（</t>
    </r>
    <r>
      <rPr>
        <sz val="11"/>
        <rFont val="Times New Roman"/>
        <charset val="1"/>
      </rPr>
      <t>050302</t>
    </r>
    <r>
      <rPr>
        <sz val="11"/>
        <rFont val="宋体"/>
        <charset val="134"/>
      </rPr>
      <t>）、马克思主义哲学（</t>
    </r>
    <r>
      <rPr>
        <sz val="11"/>
        <rFont val="Times New Roman"/>
        <charset val="1"/>
      </rPr>
      <t>010101</t>
    </r>
    <r>
      <rPr>
        <sz val="11"/>
        <rFont val="宋体"/>
        <charset val="134"/>
      </rPr>
      <t>）</t>
    </r>
  </si>
  <si>
    <t>西安市发展和改革委员会</t>
  </si>
  <si>
    <t>国民经济综合处二级主任科员</t>
  </si>
  <si>
    <t>从事全市国民经济和社会发展工作</t>
  </si>
  <si>
    <r>
      <rPr>
        <sz val="11"/>
        <rFont val="宋体"/>
        <charset val="134"/>
      </rPr>
      <t>国民经济学（</t>
    </r>
    <r>
      <rPr>
        <sz val="11"/>
        <rFont val="Times New Roman"/>
        <charset val="1"/>
      </rPr>
      <t>020201</t>
    </r>
    <r>
      <rPr>
        <sz val="11"/>
        <rFont val="宋体"/>
        <charset val="134"/>
      </rPr>
      <t>）</t>
    </r>
  </si>
  <si>
    <t>区域协调处二级主任科员</t>
  </si>
  <si>
    <t>从事全市区域经济发展工作</t>
  </si>
  <si>
    <r>
      <rPr>
        <sz val="11"/>
        <rFont val="宋体"/>
        <charset val="134"/>
      </rPr>
      <t>区域经济学（</t>
    </r>
    <r>
      <rPr>
        <sz val="11"/>
        <rFont val="Times New Roman"/>
        <charset val="1"/>
      </rPr>
      <t>020202</t>
    </r>
    <r>
      <rPr>
        <sz val="11"/>
        <rFont val="宋体"/>
        <charset val="134"/>
      </rPr>
      <t>）</t>
    </r>
  </si>
  <si>
    <t>成本监审认定处二级主任科员</t>
  </si>
  <si>
    <t>从事全市成本监审核算测算工作</t>
  </si>
  <si>
    <r>
      <rPr>
        <sz val="11"/>
        <rFont val="宋体"/>
        <charset val="134"/>
      </rPr>
      <t>会计学（</t>
    </r>
    <r>
      <rPr>
        <sz val="11"/>
        <rFont val="Times New Roman"/>
        <charset val="1"/>
      </rPr>
      <t>120201</t>
    </r>
    <r>
      <rPr>
        <sz val="11"/>
        <rFont val="宋体"/>
        <charset val="134"/>
      </rPr>
      <t>）</t>
    </r>
  </si>
  <si>
    <t>西安市人力资源和社会保障局</t>
  </si>
  <si>
    <t>西安市就业服务中心四级主任科员</t>
  </si>
  <si>
    <t>从事综合管理、文字材料、宣传工作等相关工作</t>
  </si>
  <si>
    <r>
      <rPr>
        <sz val="11"/>
        <rFont val="宋体"/>
        <charset val="134"/>
      </rPr>
      <t>法学（</t>
    </r>
    <r>
      <rPr>
        <sz val="11"/>
        <rFont val="Times New Roman"/>
        <charset val="1"/>
      </rPr>
      <t>030103</t>
    </r>
    <r>
      <rPr>
        <sz val="11"/>
        <rFont val="宋体"/>
        <charset val="134"/>
      </rPr>
      <t>）、哲学（</t>
    </r>
    <r>
      <rPr>
        <sz val="11"/>
        <rFont val="Times New Roman"/>
        <charset val="1"/>
      </rPr>
      <t>010101</t>
    </r>
    <r>
      <rPr>
        <sz val="11"/>
        <rFont val="宋体"/>
        <charset val="134"/>
      </rPr>
      <t>）、管理学（</t>
    </r>
    <r>
      <rPr>
        <sz val="11"/>
        <rFont val="Times New Roman"/>
        <charset val="1"/>
      </rPr>
      <t>120401</t>
    </r>
    <r>
      <rPr>
        <sz val="11"/>
        <rFont val="宋体"/>
        <charset val="134"/>
      </rPr>
      <t>）</t>
    </r>
  </si>
  <si>
    <t>西安市审计局</t>
  </si>
  <si>
    <t>财政审计处四级主任科员</t>
  </si>
  <si>
    <t>从事审计工作</t>
  </si>
  <si>
    <r>
      <rPr>
        <sz val="11"/>
        <rFont val="宋体"/>
        <charset val="134"/>
      </rPr>
      <t>财政学（</t>
    </r>
    <r>
      <rPr>
        <sz val="11"/>
        <rFont val="Times New Roman"/>
        <charset val="1"/>
      </rPr>
      <t>020203</t>
    </r>
    <r>
      <rPr>
        <sz val="11"/>
        <rFont val="宋体"/>
        <charset val="134"/>
      </rPr>
      <t>）、金融学（</t>
    </r>
    <r>
      <rPr>
        <sz val="11"/>
        <rFont val="Times New Roman"/>
        <charset val="1"/>
      </rPr>
      <t>020204</t>
    </r>
    <r>
      <rPr>
        <sz val="11"/>
        <rFont val="宋体"/>
        <charset val="134"/>
      </rPr>
      <t>）、会计学（</t>
    </r>
    <r>
      <rPr>
        <sz val="11"/>
        <rFont val="Times New Roman"/>
        <charset val="1"/>
      </rPr>
      <t>120201</t>
    </r>
    <r>
      <rPr>
        <sz val="11"/>
        <rFont val="宋体"/>
        <charset val="134"/>
      </rPr>
      <t>）、金融（</t>
    </r>
    <r>
      <rPr>
        <sz val="11"/>
        <rFont val="Times New Roman"/>
        <charset val="1"/>
      </rPr>
      <t>0251</t>
    </r>
    <r>
      <rPr>
        <sz val="11"/>
        <rFont val="宋体"/>
        <charset val="134"/>
      </rPr>
      <t>）、会计（</t>
    </r>
    <r>
      <rPr>
        <sz val="11"/>
        <rFont val="Times New Roman"/>
        <charset val="1"/>
      </rPr>
      <t>1253</t>
    </r>
    <r>
      <rPr>
        <sz val="11"/>
        <rFont val="宋体"/>
        <charset val="134"/>
      </rPr>
      <t>）、审计（</t>
    </r>
    <r>
      <rPr>
        <sz val="11"/>
        <rFont val="Times New Roman"/>
        <charset val="1"/>
      </rPr>
      <t>1257</t>
    </r>
    <r>
      <rPr>
        <sz val="11"/>
        <rFont val="宋体"/>
        <charset val="134"/>
      </rPr>
      <t>）</t>
    </r>
  </si>
  <si>
    <t>企业审计处四级主任科员</t>
  </si>
  <si>
    <t>西安市行政审批局</t>
  </si>
  <si>
    <t>市政务服务中心网络技术处二级主任科员及以下</t>
  </si>
  <si>
    <r>
      <rPr>
        <sz val="11"/>
        <rFont val="Times New Roman"/>
        <charset val="1"/>
      </rPr>
      <t xml:space="preserve"> </t>
    </r>
    <r>
      <rPr>
        <sz val="11"/>
        <rFont val="宋体"/>
        <charset val="134"/>
      </rPr>
      <t>从事政务服务、大厅管理等工作</t>
    </r>
  </si>
  <si>
    <r>
      <rPr>
        <sz val="11"/>
        <rFont val="宋体"/>
        <charset val="134"/>
      </rPr>
      <t>计算机科学与技术（</t>
    </r>
    <r>
      <rPr>
        <sz val="11"/>
        <rFont val="Times New Roman"/>
        <charset val="1"/>
      </rPr>
      <t>0812</t>
    </r>
    <r>
      <rPr>
        <sz val="11"/>
        <rFont val="宋体"/>
        <charset val="134"/>
      </rPr>
      <t>）</t>
    </r>
  </si>
  <si>
    <t>西安市住房和城乡建设局</t>
  </si>
  <si>
    <t>西安市城建档案馆档案指导科四级主任科员</t>
  </si>
  <si>
    <t>从事建设工程档案业务指导、接收</t>
  </si>
  <si>
    <r>
      <rPr>
        <sz val="11"/>
        <rFont val="宋体"/>
        <charset val="134"/>
      </rPr>
      <t>土木工程（</t>
    </r>
    <r>
      <rPr>
        <sz val="11"/>
        <rFont val="Times New Roman"/>
        <charset val="1"/>
      </rPr>
      <t>0814</t>
    </r>
    <r>
      <rPr>
        <sz val="11"/>
        <rFont val="宋体"/>
        <charset val="134"/>
      </rPr>
      <t>）、建筑学（</t>
    </r>
    <r>
      <rPr>
        <sz val="11"/>
        <rFont val="Times New Roman"/>
        <charset val="1"/>
      </rPr>
      <t>0813</t>
    </r>
    <r>
      <rPr>
        <sz val="11"/>
        <rFont val="宋体"/>
        <charset val="134"/>
      </rPr>
      <t>）</t>
    </r>
  </si>
  <si>
    <t>西安市城建档案馆信息声像科四级主任科员</t>
  </si>
  <si>
    <t>从事档案信息的挖掘整理及信息化等工作</t>
  </si>
  <si>
    <r>
      <rPr>
        <sz val="11"/>
        <rFont val="宋体"/>
        <charset val="134"/>
      </rPr>
      <t>信息资源管理（</t>
    </r>
    <r>
      <rPr>
        <sz val="11"/>
        <rFont val="Times New Roman"/>
        <charset val="1"/>
      </rPr>
      <t>1205</t>
    </r>
    <r>
      <rPr>
        <sz val="11"/>
        <rFont val="宋体"/>
        <charset val="134"/>
      </rPr>
      <t>）、管理科学与工程（</t>
    </r>
    <r>
      <rPr>
        <sz val="11"/>
        <rFont val="Times New Roman"/>
        <charset val="1"/>
      </rPr>
      <t>1201</t>
    </r>
    <r>
      <rPr>
        <sz val="11"/>
        <rFont val="宋体"/>
        <charset val="134"/>
      </rPr>
      <t>）</t>
    </r>
  </si>
  <si>
    <t>从事档案宣传工作的策划及实施</t>
  </si>
  <si>
    <r>
      <rPr>
        <sz val="11"/>
        <rFont val="宋体"/>
        <charset val="134"/>
      </rPr>
      <t>新闻传播学（</t>
    </r>
    <r>
      <rPr>
        <sz val="11"/>
        <rFont val="Times New Roman"/>
        <charset val="1"/>
      </rPr>
      <t>0503</t>
    </r>
    <r>
      <rPr>
        <sz val="11"/>
        <rFont val="方正书宋_GBK"/>
        <charset val="1"/>
      </rPr>
      <t>）</t>
    </r>
  </si>
  <si>
    <t>西安市城建档案馆综合科四级主任科员</t>
  </si>
  <si>
    <t>从事内部财务工作</t>
  </si>
  <si>
    <r>
      <rPr>
        <sz val="11"/>
        <rFont val="宋体"/>
        <charset val="134"/>
      </rPr>
      <t>会计（</t>
    </r>
    <r>
      <rPr>
        <sz val="11"/>
        <rFont val="Times New Roman"/>
        <charset val="1"/>
      </rPr>
      <t>1253</t>
    </r>
    <r>
      <rPr>
        <sz val="11"/>
        <rFont val="宋体"/>
        <charset val="134"/>
      </rPr>
      <t>）</t>
    </r>
  </si>
  <si>
    <t>西安市交通运输局</t>
  </si>
  <si>
    <t>综合规划处二级主任科员</t>
  </si>
  <si>
    <t>从事综合交通运输规划研究、制定、管理落实等工作</t>
  </si>
  <si>
    <r>
      <rPr>
        <sz val="11"/>
        <rFont val="宋体"/>
        <charset val="134"/>
      </rPr>
      <t>交通运输规划与管理（</t>
    </r>
    <r>
      <rPr>
        <sz val="11"/>
        <rFont val="Times New Roman"/>
        <charset val="1"/>
      </rPr>
      <t>082303</t>
    </r>
    <r>
      <rPr>
        <sz val="11"/>
        <rFont val="宋体"/>
        <charset val="134"/>
      </rPr>
      <t>）</t>
    </r>
  </si>
  <si>
    <t>运输处二级主任科员</t>
  </si>
  <si>
    <t>从事交通运输领域发展研究等工作</t>
  </si>
  <si>
    <r>
      <rPr>
        <sz val="11"/>
        <rFont val="宋体"/>
        <charset val="134"/>
      </rPr>
      <t>交通运输（</t>
    </r>
    <r>
      <rPr>
        <sz val="11"/>
        <rFont val="Times New Roman"/>
        <charset val="1"/>
      </rPr>
      <t>0861</t>
    </r>
    <r>
      <rPr>
        <sz val="11"/>
        <rFont val="宋体"/>
        <charset val="134"/>
      </rPr>
      <t>）</t>
    </r>
  </si>
  <si>
    <t>西安市文化和旅游局</t>
  </si>
  <si>
    <t>从事文字综合等工作</t>
  </si>
  <si>
    <r>
      <rPr>
        <sz val="11"/>
        <rFont val="宋体"/>
        <charset val="134"/>
      </rPr>
      <t>语言学及应用语言学（</t>
    </r>
    <r>
      <rPr>
        <sz val="11"/>
        <rFont val="Times New Roman"/>
        <charset val="1"/>
      </rPr>
      <t>050102</t>
    </r>
    <r>
      <rPr>
        <sz val="11"/>
        <rFont val="宋体"/>
        <charset val="134"/>
      </rPr>
      <t>）</t>
    </r>
  </si>
  <si>
    <t>西安市水务局</t>
  </si>
  <si>
    <r>
      <rPr>
        <sz val="11"/>
        <rFont val="宋体"/>
        <charset val="134"/>
      </rPr>
      <t>从事</t>
    </r>
    <r>
      <rPr>
        <sz val="11"/>
        <rFont val="Times New Roman"/>
        <charset val="1"/>
      </rPr>
      <t>“</t>
    </r>
    <r>
      <rPr>
        <sz val="11"/>
        <rFont val="宋体"/>
        <charset val="134"/>
      </rPr>
      <t>智慧水务</t>
    </r>
    <r>
      <rPr>
        <sz val="11"/>
        <rFont val="Times New Roman"/>
        <charset val="1"/>
      </rPr>
      <t>”</t>
    </r>
    <r>
      <rPr>
        <sz val="11"/>
        <rFont val="宋体"/>
        <charset val="134"/>
      </rPr>
      <t>规划、建设及维护等</t>
    </r>
  </si>
  <si>
    <r>
      <rPr>
        <sz val="11"/>
        <rFont val="宋体"/>
        <charset val="134"/>
      </rPr>
      <t>信息与通信工程（</t>
    </r>
    <r>
      <rPr>
        <sz val="11"/>
        <rFont val="Times New Roman"/>
        <charset val="1"/>
      </rPr>
      <t>0810</t>
    </r>
    <r>
      <rPr>
        <sz val="11"/>
        <rFont val="宋体"/>
        <charset val="134"/>
      </rPr>
      <t>）</t>
    </r>
  </si>
  <si>
    <t>供水处二级主任科员及以下</t>
  </si>
  <si>
    <t>从事给排水工程有关的规划、设计、施工、运营、管理等</t>
  </si>
  <si>
    <r>
      <rPr>
        <sz val="11"/>
        <rFont val="宋体"/>
        <charset val="134"/>
      </rPr>
      <t>市政工程（</t>
    </r>
    <r>
      <rPr>
        <sz val="11"/>
        <rFont val="Times New Roman"/>
        <charset val="1"/>
      </rPr>
      <t>081403</t>
    </r>
    <r>
      <rPr>
        <sz val="11"/>
        <rFont val="宋体"/>
        <charset val="134"/>
      </rPr>
      <t>）</t>
    </r>
  </si>
  <si>
    <t>污水处理监管处二级主任科员及以下</t>
  </si>
  <si>
    <t>规划计划处二级主任科员及以下</t>
  </si>
  <si>
    <t>从事水利水电工程的勘测、规划、设计、管理及概预算编制等</t>
  </si>
  <si>
    <r>
      <rPr>
        <sz val="11"/>
        <rFont val="宋体"/>
        <charset val="134"/>
      </rPr>
      <t>水工结构工程（</t>
    </r>
    <r>
      <rPr>
        <sz val="11"/>
        <rFont val="Times New Roman"/>
        <charset val="1"/>
      </rPr>
      <t>081503</t>
    </r>
    <r>
      <rPr>
        <sz val="11"/>
        <rFont val="宋体"/>
        <charset val="134"/>
      </rPr>
      <t>）；水利水电工程（</t>
    </r>
    <r>
      <rPr>
        <sz val="11"/>
        <rFont val="Times New Roman"/>
        <charset val="1"/>
      </rPr>
      <t>081504</t>
    </r>
    <r>
      <rPr>
        <sz val="11"/>
        <rFont val="宋体"/>
        <charset val="134"/>
      </rPr>
      <t>）</t>
    </r>
  </si>
  <si>
    <t>西安市医疗保障局</t>
  </si>
  <si>
    <t>西安市医疗保障经办服务中心结算一科二级主任科员及以下</t>
  </si>
  <si>
    <t>从事医保定点医药结构费用审核、结算工作</t>
  </si>
  <si>
    <r>
      <rPr>
        <sz val="11"/>
        <rFont val="宋体"/>
        <charset val="134"/>
      </rPr>
      <t>医学类（</t>
    </r>
    <r>
      <rPr>
        <sz val="11"/>
        <rFont val="Times New Roman"/>
        <charset val="1"/>
      </rPr>
      <t>10</t>
    </r>
    <r>
      <rPr>
        <sz val="11"/>
        <rFont val="宋体"/>
        <charset val="134"/>
      </rPr>
      <t>）</t>
    </r>
  </si>
  <si>
    <t>西安市医疗保障经办服务中心办公室二级主任科员及以下</t>
  </si>
  <si>
    <t>从事文稿起草、宣传、会务、接待等综合工作</t>
  </si>
  <si>
    <r>
      <rPr>
        <sz val="11"/>
        <rFont val="宋体"/>
        <charset val="134"/>
      </rPr>
      <t>中国语言文学（</t>
    </r>
    <r>
      <rPr>
        <sz val="11"/>
        <rFont val="Times New Roman"/>
        <charset val="1"/>
      </rPr>
      <t>0501</t>
    </r>
    <r>
      <rPr>
        <sz val="11"/>
        <rFont val="宋体"/>
        <charset val="134"/>
      </rPr>
      <t>）、行政管理（</t>
    </r>
    <r>
      <rPr>
        <sz val="11"/>
        <rFont val="Times New Roman"/>
        <charset val="1"/>
      </rPr>
      <t>120401</t>
    </r>
    <r>
      <rPr>
        <sz val="11"/>
        <rFont val="宋体"/>
        <charset val="134"/>
      </rPr>
      <t>）、社会医学与卫生事业管理（</t>
    </r>
    <r>
      <rPr>
        <sz val="11"/>
        <rFont val="Times New Roman"/>
        <charset val="1"/>
      </rPr>
      <t>120402</t>
    </r>
    <r>
      <rPr>
        <sz val="11"/>
        <rFont val="宋体"/>
        <charset val="134"/>
      </rPr>
      <t>）、社会保障</t>
    </r>
    <r>
      <rPr>
        <sz val="11"/>
        <rFont val="Times New Roman"/>
        <charset val="1"/>
      </rPr>
      <t xml:space="preserve"> </t>
    </r>
    <r>
      <rPr>
        <sz val="11"/>
        <rFont val="宋体"/>
        <charset val="134"/>
      </rPr>
      <t>（</t>
    </r>
    <r>
      <rPr>
        <sz val="11"/>
        <rFont val="Times New Roman"/>
        <charset val="1"/>
      </rPr>
      <t>120404</t>
    </r>
    <r>
      <rPr>
        <sz val="11"/>
        <rFont val="宋体"/>
        <charset val="134"/>
      </rPr>
      <t>）</t>
    </r>
  </si>
  <si>
    <t>共青团西安市委员会</t>
  </si>
  <si>
    <t>从事机关协调保障、文字起草等工作</t>
  </si>
  <si>
    <r>
      <rPr>
        <sz val="11"/>
        <rFont val="Times New Roman"/>
        <charset val="1"/>
      </rPr>
      <t>30</t>
    </r>
    <r>
      <rPr>
        <sz val="11"/>
        <rFont val="宋体"/>
        <charset val="134"/>
      </rPr>
      <t>岁以下</t>
    </r>
  </si>
  <si>
    <t>统战部二级主任科员及以下</t>
  </si>
  <si>
    <t>从事文稿起草、青年协调联络等工作</t>
  </si>
  <si>
    <t>西安市总工会</t>
  </si>
  <si>
    <t>经费审查委员会办公室四级主任科员</t>
  </si>
  <si>
    <t>从事工会经费审计监督等工作</t>
  </si>
  <si>
    <r>
      <rPr>
        <sz val="11"/>
        <rFont val="宋体"/>
        <charset val="134"/>
      </rPr>
      <t>会计（</t>
    </r>
    <r>
      <rPr>
        <sz val="11"/>
        <rFont val="Times New Roman"/>
        <charset val="1"/>
      </rPr>
      <t>1253</t>
    </r>
    <r>
      <rPr>
        <sz val="11"/>
        <rFont val="宋体"/>
        <charset val="134"/>
      </rPr>
      <t>）、审计（</t>
    </r>
    <r>
      <rPr>
        <sz val="11"/>
        <rFont val="Times New Roman"/>
        <charset val="1"/>
      </rPr>
      <t>1257</t>
    </r>
    <r>
      <rPr>
        <sz val="11"/>
        <rFont val="宋体"/>
        <charset val="134"/>
      </rPr>
      <t>）、应用统计（</t>
    </r>
    <r>
      <rPr>
        <sz val="11"/>
        <rFont val="Times New Roman"/>
        <charset val="1"/>
      </rPr>
      <t>0252</t>
    </r>
    <r>
      <rPr>
        <sz val="11"/>
        <rFont val="宋体"/>
        <charset val="134"/>
      </rPr>
      <t>）、资产评估（</t>
    </r>
    <r>
      <rPr>
        <sz val="11"/>
        <rFont val="Times New Roman"/>
        <charset val="1"/>
      </rPr>
      <t>0256</t>
    </r>
    <r>
      <rPr>
        <sz val="11"/>
        <rFont val="宋体"/>
        <charset val="134"/>
      </rPr>
      <t>）</t>
    </r>
  </si>
  <si>
    <t>西安市人民检察院</t>
  </si>
  <si>
    <t>检察技术部四级主任科员</t>
  </si>
  <si>
    <t>从事法医检验检定等工作</t>
  </si>
  <si>
    <r>
      <rPr>
        <sz val="11"/>
        <rFont val="宋体"/>
        <charset val="134"/>
      </rPr>
      <t>法医学（</t>
    </r>
    <r>
      <rPr>
        <sz val="11"/>
        <rFont val="Times New Roman"/>
        <charset val="1"/>
      </rPr>
      <t>100105</t>
    </r>
    <r>
      <rPr>
        <sz val="11"/>
        <rFont val="宋体"/>
        <charset val="134"/>
      </rPr>
      <t>）</t>
    </r>
  </si>
  <si>
    <t>宝鸡市纪委监委机关</t>
  </si>
  <si>
    <t>从事监督检查和审查调查工作</t>
  </si>
  <si>
    <t>0917-3260631</t>
  </si>
  <si>
    <t>宝鸡市委机构编制委员会办公室</t>
  </si>
  <si>
    <t>从事文稿起草、综合管理等工作</t>
  </si>
  <si>
    <t>从事机关党建、文字综合等工作</t>
  </si>
  <si>
    <t>宝鸡市文化和旅游局</t>
  </si>
  <si>
    <t>从事机关文字综合等工作</t>
  </si>
  <si>
    <t>哲学、法学、文学、历史学</t>
  </si>
  <si>
    <t>宝鸡市市场监督管理局</t>
  </si>
  <si>
    <t>从事高质量发展战略规划、文稿起草相关工作</t>
  </si>
  <si>
    <t>理学类、工学类</t>
  </si>
  <si>
    <t>宝鸡市水利局</t>
  </si>
  <si>
    <t>从事水利相关业务工作</t>
  </si>
  <si>
    <t>水利工程、土木工程</t>
  </si>
  <si>
    <t>宝鸡市水利局水土保持工作站</t>
  </si>
  <si>
    <t>四级主任科员</t>
  </si>
  <si>
    <t>宝鸡市行政审批服务局                                                             政务服务中心</t>
  </si>
  <si>
    <t>从事工程建设项目审批等方面工作</t>
  </si>
  <si>
    <t>建筑学、土木工程</t>
  </si>
  <si>
    <t>从事林业类行政许可事项审批相关工作</t>
  </si>
  <si>
    <t>林学、林业工程</t>
  </si>
  <si>
    <t>宝鸡市委党校</t>
  </si>
  <si>
    <t>从事文稿起草、党建、宣传、文字综合等工作</t>
  </si>
  <si>
    <t>哲学、法学、历史学、中国语言文学、行政管理学</t>
  </si>
  <si>
    <t>宝鸡市医疗保障局医疗保障经办中心</t>
  </si>
  <si>
    <r>
      <rPr>
        <sz val="11"/>
        <rFont val="宋体"/>
        <charset val="134"/>
      </rPr>
      <t>从事公文起草及</t>
    </r>
    <r>
      <rPr>
        <sz val="11"/>
        <rFont val="Times New Roman"/>
        <charset val="1"/>
      </rPr>
      <t xml:space="preserve">
</t>
    </r>
    <r>
      <rPr>
        <sz val="11"/>
        <rFont val="宋体"/>
        <charset val="134"/>
      </rPr>
      <t>宣传等工作</t>
    </r>
  </si>
  <si>
    <t>中国语言文学</t>
  </si>
  <si>
    <t>宝鸡市总工会工会事业发展指导中心</t>
  </si>
  <si>
    <r>
      <rPr>
        <sz val="11"/>
        <rFont val="宋体"/>
        <charset val="134"/>
      </rPr>
      <t>从事机关党建、</t>
    </r>
    <r>
      <rPr>
        <sz val="11"/>
        <rFont val="Times New Roman"/>
        <charset val="1"/>
      </rPr>
      <t xml:space="preserve">
</t>
    </r>
    <r>
      <rPr>
        <sz val="11"/>
        <rFont val="宋体"/>
        <charset val="134"/>
      </rPr>
      <t>文字综合等工作</t>
    </r>
  </si>
  <si>
    <t>文学、哲学、法学、政治学</t>
  </si>
  <si>
    <t>咸阳市委办公室</t>
  </si>
  <si>
    <t>从事组织协调、督查督办、文稿起草等工作</t>
  </si>
  <si>
    <r>
      <rPr>
        <sz val="11"/>
        <rFont val="宋体"/>
        <charset val="134"/>
      </rPr>
      <t>经济学类（不含西方经济学、世界经济、国际贸易学、统计学、数量经济学、国防经济）</t>
    </r>
    <r>
      <rPr>
        <sz val="11"/>
        <rFont val="Times New Roman"/>
        <charset val="1"/>
      </rPr>
      <t xml:space="preserve"> </t>
    </r>
    <r>
      <rPr>
        <sz val="11"/>
        <rFont val="宋体"/>
        <charset val="134"/>
      </rPr>
      <t>，法学（不含刑法学、诉讼法学、国际法学、军事法学）</t>
    </r>
  </si>
  <si>
    <t>岗位需经常加班加点</t>
  </si>
  <si>
    <t>029-33210953</t>
  </si>
  <si>
    <t>咸阳市委组织部</t>
  </si>
  <si>
    <t>研究室四级主任科员</t>
  </si>
  <si>
    <t>从事文稿起草、文字综合等工作</t>
  </si>
  <si>
    <t>管理学类、文学类、法学类</t>
  </si>
  <si>
    <t>咸阳市人大常委会办公室</t>
  </si>
  <si>
    <t>从事文稿起草、文字综合、综合管理等工作</t>
  </si>
  <si>
    <t>咸阳市发展和改革委员会（咸阳市粮食和物资储备局）</t>
  </si>
  <si>
    <t>办公室四级主任科员</t>
  </si>
  <si>
    <t>从事机关文字综合、经济运行监测分析等工作</t>
  </si>
  <si>
    <t>经济学类、哲学类、法学类</t>
  </si>
  <si>
    <t>综合科四级主任科员</t>
  </si>
  <si>
    <t>咸阳市司法局</t>
  </si>
  <si>
    <t>人民参与和促进法治科四级主任科员</t>
  </si>
  <si>
    <t>从事对刑满释放人员的帮教安置工作</t>
  </si>
  <si>
    <t>法学类</t>
  </si>
  <si>
    <r>
      <rPr>
        <sz val="11"/>
        <rFont val="宋体"/>
        <charset val="134"/>
      </rPr>
      <t>具有国家统一法律职业资格</t>
    </r>
    <r>
      <rPr>
        <sz val="11"/>
        <rFont val="Times New Roman"/>
        <charset val="1"/>
      </rPr>
      <t>A</t>
    </r>
    <r>
      <rPr>
        <sz val="11"/>
        <rFont val="宋体"/>
        <charset val="134"/>
      </rPr>
      <t>证</t>
    </r>
  </si>
  <si>
    <t>秘书科四级主任科员</t>
  </si>
  <si>
    <t>从事机关文秘、信息公开等文字综合工作</t>
  </si>
  <si>
    <t>法学类、文学类</t>
  </si>
  <si>
    <t>咸阳市财政局</t>
  </si>
  <si>
    <t>预算科四级主任科员</t>
  </si>
  <si>
    <t>从事财政管理、新闻宣传、文稿起草等工作</t>
  </si>
  <si>
    <t>财政学、新闻学</t>
  </si>
  <si>
    <t>咸阳市住房和城乡建设局</t>
  </si>
  <si>
    <t>计划与项目科二级主任科员及以下</t>
  </si>
  <si>
    <t>从事编制城建计划，项目前期论证、策划包装，建设工程消防设计审查验收、监督管理等工作</t>
  </si>
  <si>
    <t>桥梁与隧道工程、建筑设计及其理论、建筑技术科学</t>
  </si>
  <si>
    <t>建设工程消防监管科二级主任科员及以下</t>
  </si>
  <si>
    <t>咸阳市农业农村局</t>
  </si>
  <si>
    <t>从事农业农村政策研究、文字综合等工作</t>
  </si>
  <si>
    <t>公共管理、土地资源管理、法学、食品加工与安全</t>
  </si>
  <si>
    <t>市场与信息化科四级主任科员</t>
  </si>
  <si>
    <t>从事农业经济运行分析、农业信息宣传等工作</t>
  </si>
  <si>
    <t>农业经济管理、农业工程与信息技术、计算机科学与技术</t>
  </si>
  <si>
    <t>咸阳市审计局</t>
  </si>
  <si>
    <t>财政审计科四级主任科员</t>
  </si>
  <si>
    <t>从事财政金融审计等工作</t>
  </si>
  <si>
    <t>金融学</t>
  </si>
  <si>
    <t>固定资产投资审计科四级主任科员</t>
  </si>
  <si>
    <t>从事工程投资审计等工作</t>
  </si>
  <si>
    <t>土木工程</t>
  </si>
  <si>
    <t>咸阳市卫生健康委员会</t>
  </si>
  <si>
    <t>从事公共卫生与预防医学等行政管理工作</t>
  </si>
  <si>
    <t>公共卫生与预防医学</t>
  </si>
  <si>
    <t>从事信息化及计算机网络管理等工作</t>
  </si>
  <si>
    <t>咸阳市信访局</t>
  </si>
  <si>
    <t>综合指导科四级主任科员</t>
  </si>
  <si>
    <t>从事机关党建、文字处理、综合协调、接待来访群众、督办信访事项、文字处理等工作</t>
  </si>
  <si>
    <t>市政府来访接待科四级主任科员</t>
  </si>
  <si>
    <t>铜川市委办公室</t>
  </si>
  <si>
    <t>综合一科二级主任科员及以下</t>
  </si>
  <si>
    <t>0919-3283245</t>
  </si>
  <si>
    <t>铜川市人民政府办公室（市金融办）</t>
  </si>
  <si>
    <t>综合科室二级主任科员及以下</t>
  </si>
  <si>
    <t>从事综合文稿起草等工作</t>
  </si>
  <si>
    <t>金融学，会计学，财务管理，汉语言文字学</t>
  </si>
  <si>
    <t>铜川市委宣传部</t>
  </si>
  <si>
    <t>铜川市人大常委会机关</t>
  </si>
  <si>
    <t>铜川市人大法制委（常委会法工委）办公室法规科二级主任科员及以下</t>
  </si>
  <si>
    <t>从事地方立法、备案审查、综合文字等</t>
  </si>
  <si>
    <r>
      <rPr>
        <sz val="11"/>
        <rFont val="Times New Roman"/>
        <charset val="1"/>
      </rPr>
      <t>0301</t>
    </r>
    <r>
      <rPr>
        <sz val="11"/>
        <rFont val="宋体"/>
        <charset val="134"/>
      </rPr>
      <t>法学</t>
    </r>
  </si>
  <si>
    <t>铜川市财政局</t>
  </si>
  <si>
    <t>铜川市国库支付中心会计科四级主任科员</t>
  </si>
  <si>
    <t>从事财政资金支付、会计核算工作</t>
  </si>
  <si>
    <t>财政学、金融学、会计学</t>
  </si>
  <si>
    <t>铜川市预算评审中心项目评审科四级主任科员</t>
  </si>
  <si>
    <t>从事财政投资项目评审相关工作</t>
  </si>
  <si>
    <t>财政学、资产评估、土木工程、工程管理、资源与环境</t>
  </si>
  <si>
    <t>渭南市委组织部</t>
  </si>
  <si>
    <t>文字综合岗位四级主任科员</t>
  </si>
  <si>
    <t>0913-2071330</t>
  </si>
  <si>
    <t>渭南市委政法委员会</t>
  </si>
  <si>
    <t>渭南市人民政府办公室</t>
  </si>
  <si>
    <t>理论经济学、应用经济学、法学、政治学、法律、公共管理</t>
  </si>
  <si>
    <t>渭南市审计局</t>
  </si>
  <si>
    <t>党政企事业单位领导干部经济责任审计科四级主任科员</t>
  </si>
  <si>
    <t>从事审计实务等工作</t>
  </si>
  <si>
    <t>会计、审计</t>
  </si>
  <si>
    <t>渭南市行政审批服务局</t>
  </si>
  <si>
    <t>综合运行科二级主任科员及以下</t>
  </si>
  <si>
    <t>从事各类行政许可事项的现场踏勘、核准等工作</t>
  </si>
  <si>
    <r>
      <rPr>
        <sz val="11"/>
        <rFont val="宋体"/>
        <charset val="134"/>
      </rPr>
      <t>土木工程、水利水电工程、城乡规划、市政工程、交通运输、</t>
    </r>
    <r>
      <rPr>
        <sz val="11"/>
        <rFont val="Times New Roman"/>
        <charset val="1"/>
      </rPr>
      <t xml:space="preserve"> </t>
    </r>
    <r>
      <rPr>
        <sz val="11"/>
        <rFont val="宋体"/>
        <charset val="134"/>
      </rPr>
      <t>环境科学与工程、食品科学与工程</t>
    </r>
  </si>
  <si>
    <t>从事各类行政许可事项的核准、备案、审批等工作</t>
  </si>
  <si>
    <t>本岗位需经常在户外工作</t>
  </si>
  <si>
    <t>渭南市干部休养所</t>
  </si>
  <si>
    <t>从事党建、文字综合等工作</t>
  </si>
  <si>
    <t>渭南市机关事务服务中心</t>
  </si>
  <si>
    <t>渭南市财政预算绩效评价中心</t>
  </si>
  <si>
    <t>从事文字综合、财会等工作</t>
  </si>
  <si>
    <t>经济学、文学、法学、管理学</t>
  </si>
  <si>
    <t>评价一科四级主任科员</t>
  </si>
  <si>
    <t>渭南市人力资源和社会保障局失业保险经办中心</t>
  </si>
  <si>
    <t>从事文字综合、新闻、财务、法律等工作</t>
  </si>
  <si>
    <t>渭南市档案馆</t>
  </si>
  <si>
    <t>从事机关文字工作</t>
  </si>
  <si>
    <t>汉语言文学</t>
  </si>
  <si>
    <t>延安市纪委监委派驻机构</t>
  </si>
  <si>
    <t>派驻（出）机构二级主任科员及以下</t>
  </si>
  <si>
    <t>从事监督执纪执法等工作</t>
  </si>
  <si>
    <t>0911-7090855</t>
  </si>
  <si>
    <t>榆林市委政策研究室（榆林市委全面深化改革委员会办公室）</t>
  </si>
  <si>
    <t>从事文稿起草、调查研究、综合协调等工作</t>
  </si>
  <si>
    <r>
      <rPr>
        <sz val="11"/>
        <rFont val="宋体"/>
        <charset val="134"/>
      </rPr>
      <t>中国语言文学（</t>
    </r>
    <r>
      <rPr>
        <sz val="11"/>
        <rFont val="Times New Roman"/>
        <charset val="1"/>
      </rPr>
      <t>0501</t>
    </r>
    <r>
      <rPr>
        <sz val="11"/>
        <rFont val="宋体"/>
        <charset val="134"/>
      </rPr>
      <t>）、化学（</t>
    </r>
    <r>
      <rPr>
        <sz val="11"/>
        <rFont val="Times New Roman"/>
        <charset val="1"/>
      </rPr>
      <t>0703</t>
    </r>
    <r>
      <rPr>
        <sz val="11"/>
        <rFont val="宋体"/>
        <charset val="134"/>
      </rPr>
      <t>）、地理学（</t>
    </r>
    <r>
      <rPr>
        <sz val="11"/>
        <rFont val="Times New Roman"/>
        <charset val="1"/>
      </rPr>
      <t>0705</t>
    </r>
    <r>
      <rPr>
        <sz val="11"/>
        <rFont val="宋体"/>
        <charset val="134"/>
      </rPr>
      <t>）</t>
    </r>
  </si>
  <si>
    <t>0912-3893861</t>
  </si>
  <si>
    <t>榆林市人力资源和社会保障局</t>
  </si>
  <si>
    <t>政秘科四级主任科员</t>
  </si>
  <si>
    <t>从事文秘与公文管理等工作</t>
  </si>
  <si>
    <r>
      <rPr>
        <sz val="11"/>
        <rFont val="宋体"/>
        <charset val="134"/>
      </rPr>
      <t>汉语言文字学（</t>
    </r>
    <r>
      <rPr>
        <sz val="11"/>
        <rFont val="Times New Roman"/>
        <charset val="1"/>
      </rPr>
      <t>050103</t>
    </r>
    <r>
      <rPr>
        <sz val="11"/>
        <rFont val="宋体"/>
        <charset val="134"/>
      </rPr>
      <t>）、行政管理（</t>
    </r>
    <r>
      <rPr>
        <sz val="11"/>
        <rFont val="Times New Roman"/>
        <charset val="1"/>
      </rPr>
      <t>120401</t>
    </r>
    <r>
      <rPr>
        <sz val="11"/>
        <rFont val="宋体"/>
        <charset val="134"/>
      </rPr>
      <t>）、社会保障（</t>
    </r>
    <r>
      <rPr>
        <sz val="11"/>
        <rFont val="Times New Roman"/>
        <charset val="1"/>
      </rPr>
      <t>120404</t>
    </r>
    <r>
      <rPr>
        <sz val="11"/>
        <rFont val="宋体"/>
        <charset val="134"/>
      </rPr>
      <t>）</t>
    </r>
  </si>
  <si>
    <t>榆林市人民政府教育督导室</t>
  </si>
  <si>
    <t>督学科二级主任科员及以下</t>
  </si>
  <si>
    <t>从事文字材料撰写工作</t>
  </si>
  <si>
    <t>教育学</t>
  </si>
  <si>
    <t>榆林市招商服务中心</t>
  </si>
  <si>
    <t>项目促进科四级主任科员</t>
  </si>
  <si>
    <t>从事招商引资、项目对接、跟踪服务等工作</t>
  </si>
  <si>
    <r>
      <rPr>
        <sz val="11"/>
        <rFont val="宋体"/>
        <charset val="134"/>
      </rPr>
      <t>金融（</t>
    </r>
    <r>
      <rPr>
        <sz val="11"/>
        <rFont val="Times New Roman"/>
        <charset val="1"/>
      </rPr>
      <t>0251</t>
    </r>
    <r>
      <rPr>
        <sz val="11"/>
        <rFont val="宋体"/>
        <charset val="134"/>
      </rPr>
      <t>）</t>
    </r>
  </si>
  <si>
    <r>
      <rPr>
        <sz val="11"/>
        <rFont val="宋体"/>
        <charset val="134"/>
      </rPr>
      <t>至少熟练掌握一门外语并取得大学英语</t>
    </r>
    <r>
      <rPr>
        <sz val="11"/>
        <rFont val="Times New Roman"/>
        <charset val="134"/>
      </rPr>
      <t>CET</t>
    </r>
    <r>
      <rPr>
        <sz val="11"/>
        <rFont val="宋体"/>
        <charset val="134"/>
      </rPr>
      <t>六级证书，具备产业分析师等相关资质</t>
    </r>
  </si>
  <si>
    <t>榆林经济技术开发区（榆神工业区）管理委员会</t>
  </si>
  <si>
    <t>二级主任科员</t>
  </si>
  <si>
    <t>从事化工行业安全指导监督、安全管理、安全法规制定与执行等工作；从事宏观经济政策产业研究、统计、预测，投资决策国际贸易等工作</t>
  </si>
  <si>
    <t>国民经济学、产业经济学、化学工程与技术、化学工程</t>
  </si>
  <si>
    <t>榆林高新技术产业开发区（榆横工业区）管理委员会</t>
  </si>
  <si>
    <t>建设和公用事业部二级主任科员及以下</t>
  </si>
  <si>
    <t>从事园区规划和建设管理等工作</t>
  </si>
  <si>
    <r>
      <rPr>
        <sz val="11"/>
        <rFont val="宋体"/>
        <charset val="134"/>
      </rPr>
      <t>土木工程、建筑学（建筑</t>
    </r>
    <r>
      <rPr>
        <sz val="11"/>
        <rFont val="Times New Roman"/>
        <charset val="1"/>
      </rPr>
      <t>*</t>
    </r>
    <r>
      <rPr>
        <sz val="11"/>
        <rFont val="宋体"/>
        <charset val="134"/>
      </rPr>
      <t>）、城乡规划学（城乡规划</t>
    </r>
    <r>
      <rPr>
        <sz val="11"/>
        <rFont val="Times New Roman"/>
        <charset val="1"/>
      </rPr>
      <t>*</t>
    </r>
    <r>
      <rPr>
        <sz val="11"/>
        <rFont val="宋体"/>
        <charset val="134"/>
      </rPr>
      <t>）等相关专业</t>
    </r>
  </si>
  <si>
    <t>汉中市委办公室</t>
  </si>
  <si>
    <t>政治经济学</t>
  </si>
  <si>
    <t>0916-2215714</t>
  </si>
  <si>
    <t>汉中市委组织部</t>
  </si>
  <si>
    <t>从事公务员工资、年报统计、绩效考核</t>
  </si>
  <si>
    <t>汉中市财政局</t>
  </si>
  <si>
    <t>金融和债务管理科二级主任科员及以下</t>
  </si>
  <si>
    <t>从事财政管理工作</t>
  </si>
  <si>
    <t>经济学</t>
  </si>
  <si>
    <t>汉中市林业局</t>
  </si>
  <si>
    <t>从事森林保护、森林培育等工作</t>
  </si>
  <si>
    <t>林学</t>
  </si>
  <si>
    <t>汉中经济技术开发区</t>
  </si>
  <si>
    <t>党政办公室四级主任科员</t>
  </si>
  <si>
    <t>从事机关综合文秘工作</t>
  </si>
  <si>
    <t>经济发展改革局四级主任科员</t>
  </si>
  <si>
    <t>从事发展规划、重点项目、产业调研、项目策划包装工作等工作</t>
  </si>
  <si>
    <t>经济学、中国语言文学</t>
  </si>
  <si>
    <t>汉中市工交行业管理办公室</t>
  </si>
  <si>
    <t>从事工业经济发展方面工作</t>
  </si>
  <si>
    <t>产业经济学、区域经济学、机械制造及其自动化、电子信息、统计学</t>
  </si>
  <si>
    <t>汉中市不动产登记交易服务中心</t>
  </si>
  <si>
    <t>从事地理信息测绘等工作</t>
  </si>
  <si>
    <t>测绘科学与技术</t>
  </si>
  <si>
    <t>安康市人大常委会机关</t>
  </si>
  <si>
    <t>从事机关综合文字</t>
  </si>
  <si>
    <t>0915-3288861</t>
  </si>
  <si>
    <t>安康市纪委监委机关</t>
  </si>
  <si>
    <t>从事监督执纪执法、综合文字</t>
  </si>
  <si>
    <t>法学、马克思主义哲学、中国语言文学类</t>
  </si>
  <si>
    <t>安康市委宣传部</t>
  </si>
  <si>
    <t>从事新闻宣传、综合文字工作</t>
  </si>
  <si>
    <t>中国语言文学类、马克思主义理论类、哲学类、新闻传播类</t>
  </si>
  <si>
    <t>安康市委统战部</t>
  </si>
  <si>
    <t>从事机关党建、综合文字</t>
  </si>
  <si>
    <t>管理学类、社会学类</t>
  </si>
  <si>
    <t>安康市委编办</t>
  </si>
  <si>
    <t>从事法律法规配套落实制度的研究制定</t>
  </si>
  <si>
    <t>安康市养老失业工伤保险经办处</t>
  </si>
  <si>
    <t>从事机关党政综合工作</t>
  </si>
  <si>
    <t>法学类、社会学类</t>
  </si>
  <si>
    <t>安康市自然资源局</t>
  </si>
  <si>
    <t>从事国土空间规划相关工作</t>
  </si>
  <si>
    <t>建筑类、地质类、矿业类、土木类</t>
  </si>
  <si>
    <t>安康市人民检察院</t>
  </si>
  <si>
    <t>汉语言文学、秘书学、哲学</t>
  </si>
  <si>
    <t>安康市恒口示范区管理委员会</t>
  </si>
  <si>
    <t>自然资源局二级主任科员及以下</t>
  </si>
  <si>
    <t>从事党政综合工作</t>
  </si>
  <si>
    <t>规划类</t>
  </si>
  <si>
    <t>卫生健康局二级主任科员以下</t>
  </si>
  <si>
    <t>医学类</t>
  </si>
  <si>
    <t>安康中心城区房屋征收经办处</t>
  </si>
  <si>
    <t>从事城市治理工作</t>
  </si>
  <si>
    <t>大数据管理与应用</t>
  </si>
  <si>
    <t>商洛市委组织部</t>
  </si>
  <si>
    <t>人才科二级主任科员及以下</t>
  </si>
  <si>
    <t>从事文字综合、人才队伍建设、人才工作宣传等工作</t>
  </si>
  <si>
    <t>经济学、管理学、工学、农学</t>
  </si>
  <si>
    <t>0914-2310060</t>
  </si>
  <si>
    <t>市党员电化教育中心四级主任科员</t>
  </si>
  <si>
    <t>从事电教片撰稿、拍摄，视频剪辑、公众号运营、网络运维等工作</t>
  </si>
  <si>
    <t>中国党史党建学、中国语言文学、新闻传播学、新闻与传播学、信息与通信工程、网络空间安全、计算机科学与技术</t>
  </si>
  <si>
    <t>商洛市委网信办</t>
  </si>
  <si>
    <r>
      <rPr>
        <sz val="11"/>
        <rFont val="宋体"/>
        <charset val="134"/>
      </rPr>
      <t>信息化发展和数字经济科</t>
    </r>
    <r>
      <rPr>
        <sz val="11"/>
        <rFont val="Times New Roman"/>
        <charset val="1"/>
      </rPr>
      <t>/</t>
    </r>
    <r>
      <rPr>
        <sz val="11"/>
        <rFont val="宋体"/>
        <charset val="134"/>
      </rPr>
      <t>网络安全和技术保障科四级主任科员</t>
    </r>
  </si>
  <si>
    <t>从事全市网络工程、信息安全等工作</t>
  </si>
  <si>
    <t>电子科技与技术、信息与通信工程、计算机科学与技术、网络空间安全、电子信息</t>
  </si>
  <si>
    <t>商洛市人民检察院</t>
  </si>
  <si>
    <t>哲学、法学、政治学、中国语言文学</t>
  </si>
  <si>
    <t>商洛市项目管理中心（商洛市发改委下属单位）</t>
  </si>
  <si>
    <t>项目策划科二级主任科员及以下</t>
  </si>
  <si>
    <t>从事项目工作及新能源项目策划</t>
  </si>
  <si>
    <t>电气工程</t>
  </si>
  <si>
    <t>项目招商科二级主任科员及以下</t>
  </si>
  <si>
    <t>从事项目工作及大数据项目策划招商工作</t>
  </si>
  <si>
    <t>中国教育工会商洛市工作委员会</t>
  </si>
  <si>
    <t>从事文字综合处理等工作</t>
  </si>
  <si>
    <t>教育学（除体育专业）</t>
  </si>
  <si>
    <t>商洛市科学技术局</t>
  </si>
  <si>
    <t>创新发展科二级主任科员及以下</t>
  </si>
  <si>
    <t>从事科技成果转化等工作</t>
  </si>
  <si>
    <t>经常异地（西安）出差</t>
  </si>
  <si>
    <t>商洛市工业和信息化局</t>
  </si>
  <si>
    <t>从事文字综合、宣传等工作</t>
  </si>
  <si>
    <t>企业管理、工商管理</t>
  </si>
  <si>
    <t>商洛市财政局</t>
  </si>
  <si>
    <t>财政事务中心四级主任科员</t>
  </si>
  <si>
    <t>从事文字综合、财政管理等工作</t>
  </si>
  <si>
    <t>从事政策研究、经济运行分析等工作</t>
  </si>
  <si>
    <t>经济学、工学</t>
  </si>
  <si>
    <t>商洛市交通运输局</t>
  </si>
  <si>
    <t>财务审计科（综合执法科）二级主任科员及以下</t>
  </si>
  <si>
    <t>从事财务审计、文字综合等工作</t>
  </si>
  <si>
    <t>会计学、审计学、中国语言文学</t>
  </si>
  <si>
    <t>商洛市文化和旅游局</t>
  </si>
  <si>
    <t>旅游发展科（或者文物科）四级主任科员</t>
  </si>
  <si>
    <t>从事旅游、康养、文物等工作</t>
  </si>
  <si>
    <t>商洛高新区（商丹园区）管理委员会</t>
  </si>
  <si>
    <t>中国语言文学、马克思主义理论</t>
  </si>
  <si>
    <t>从事经济运行分析工作</t>
  </si>
  <si>
    <t>应用经济学</t>
  </si>
  <si>
    <t>从事工程管理、安全生产等工作</t>
  </si>
  <si>
    <t>工程管理、城乡规划学、安全科学与工程</t>
  </si>
  <si>
    <t>从事项目审核、行业管理等工作</t>
  </si>
  <si>
    <t>智能科学与技术</t>
  </si>
  <si>
    <t>基层选调</t>
  </si>
  <si>
    <t>县（市、区）级机关</t>
  </si>
  <si>
    <t>西安市新城区人民政府办公室</t>
  </si>
  <si>
    <t>四级主任科员及以下</t>
  </si>
  <si>
    <t>从事新闻宣传、文稿起草等工作</t>
  </si>
  <si>
    <t>本科：中国语言文学类，公共管理类，新闻传播学类，经济学类；研究生：不限专业</t>
  </si>
  <si>
    <t>大学本科或硕士研究生</t>
  </si>
  <si>
    <t>学士或硕士</t>
  </si>
  <si>
    <t>西安市新城区退役军人事务局</t>
  </si>
  <si>
    <t>从事退役军人管理、文字综合等工作</t>
  </si>
  <si>
    <t>本科：法学类，政治学类，社会学类；研究生：不限专业</t>
  </si>
  <si>
    <t>政协西安市碑林区委员会</t>
  </si>
  <si>
    <t>办公室四级主任科员及以下</t>
  </si>
  <si>
    <t>从事综合管理工作</t>
  </si>
  <si>
    <t>西安市碑林区纪委监委机关</t>
  </si>
  <si>
    <t>从事监督执纪执法工作</t>
  </si>
  <si>
    <r>
      <rPr>
        <sz val="11"/>
        <rFont val="宋体"/>
        <charset val="134"/>
      </rPr>
      <t>本科：法学类、公安学类；研究生：</t>
    </r>
    <r>
      <rPr>
        <sz val="11"/>
        <rFont val="Times New Roman"/>
        <charset val="1"/>
      </rPr>
      <t>0301</t>
    </r>
    <r>
      <rPr>
        <sz val="11"/>
        <rFont val="宋体"/>
        <charset val="134"/>
      </rPr>
      <t>法学、</t>
    </r>
    <r>
      <rPr>
        <sz val="11"/>
        <rFont val="Times New Roman"/>
        <charset val="1"/>
      </rPr>
      <t>0306</t>
    </r>
    <r>
      <rPr>
        <sz val="11"/>
        <rFont val="宋体"/>
        <charset val="134"/>
      </rPr>
      <t>公安学</t>
    </r>
  </si>
  <si>
    <t>西安市碑林区司法局基层司法所</t>
  </si>
  <si>
    <t>从事社区矫正工作</t>
  </si>
  <si>
    <r>
      <rPr>
        <sz val="11"/>
        <rFont val="宋体"/>
        <charset val="134"/>
      </rPr>
      <t>本科：法学类；研究生：</t>
    </r>
    <r>
      <rPr>
        <sz val="11"/>
        <rFont val="Times New Roman"/>
        <charset val="1"/>
      </rPr>
      <t>0301</t>
    </r>
    <r>
      <rPr>
        <sz val="11"/>
        <rFont val="宋体"/>
        <charset val="134"/>
      </rPr>
      <t>法学</t>
    </r>
  </si>
  <si>
    <t>西安市莲湖区人力资源和社会保障局</t>
  </si>
  <si>
    <t>从事文字综合工作</t>
  </si>
  <si>
    <r>
      <rPr>
        <sz val="11"/>
        <rFont val="Times New Roman"/>
        <charset val="1"/>
      </rPr>
      <t>12</t>
    </r>
    <r>
      <rPr>
        <sz val="11"/>
        <rFont val="宋体"/>
        <charset val="134"/>
      </rPr>
      <t>管理学</t>
    </r>
  </si>
  <si>
    <t>西安市莲湖区医疗保障局</t>
  </si>
  <si>
    <r>
      <rPr>
        <sz val="11"/>
        <rFont val="Times New Roman"/>
        <charset val="1"/>
      </rPr>
      <t>02</t>
    </r>
    <r>
      <rPr>
        <sz val="11"/>
        <rFont val="宋体"/>
        <charset val="134"/>
      </rPr>
      <t>经济学、</t>
    </r>
    <r>
      <rPr>
        <sz val="11"/>
        <rFont val="Times New Roman"/>
        <charset val="1"/>
      </rPr>
      <t>03</t>
    </r>
    <r>
      <rPr>
        <sz val="11"/>
        <rFont val="宋体"/>
        <charset val="134"/>
      </rPr>
      <t>法学、</t>
    </r>
    <r>
      <rPr>
        <sz val="11"/>
        <rFont val="Times New Roman"/>
        <charset val="1"/>
      </rPr>
      <t>12</t>
    </r>
    <r>
      <rPr>
        <sz val="11"/>
        <rFont val="宋体"/>
        <charset val="134"/>
      </rPr>
      <t>管理学</t>
    </r>
  </si>
  <si>
    <t>西安市雁塔区医疗保障局</t>
  </si>
  <si>
    <t>从事医保管理类等工作</t>
  </si>
  <si>
    <t>医学类相关专业</t>
  </si>
  <si>
    <t>西安市雁塔区市场监督管理局</t>
  </si>
  <si>
    <t>从事市场监管综合管理工作</t>
  </si>
  <si>
    <t>经济、金融、财经、信息类等相关专业</t>
  </si>
  <si>
    <t>西安市未央区纪委监委派驻纪检监察组</t>
  </si>
  <si>
    <t>从事文稿起草等工作</t>
  </si>
  <si>
    <t>本科：中国语言文学类；研究生：中国语言文学</t>
  </si>
  <si>
    <t>本科：法学类；研究生：法学</t>
  </si>
  <si>
    <t>西安市未央区文化和旅游体育局</t>
  </si>
  <si>
    <t>从事文旅资源开发利用运营管理等工作</t>
  </si>
  <si>
    <t>本科：旅游管理类，工商管理类；研究生：旅游管理，工商管理</t>
  </si>
  <si>
    <t>西安市未央区司法局</t>
  </si>
  <si>
    <t>从事法律相关工作</t>
  </si>
  <si>
    <t>西安市阎良区委办公室</t>
  </si>
  <si>
    <t>从事综合管理、文稿起草等工作</t>
  </si>
  <si>
    <t>西安市自然资源和规划局阎良分局</t>
  </si>
  <si>
    <t>从事自然资源规划管理相关工作</t>
  </si>
  <si>
    <r>
      <rPr>
        <sz val="11"/>
        <rFont val="宋体"/>
        <charset val="134"/>
      </rPr>
      <t>本科：建筑学（</t>
    </r>
    <r>
      <rPr>
        <sz val="11"/>
        <rFont val="Times New Roman"/>
        <charset val="1"/>
      </rPr>
      <t>082801</t>
    </r>
    <r>
      <rPr>
        <sz val="11"/>
        <rFont val="宋体"/>
        <charset val="134"/>
      </rPr>
      <t>）、城乡规划（</t>
    </r>
    <r>
      <rPr>
        <sz val="11"/>
        <rFont val="Times New Roman"/>
        <charset val="1"/>
      </rPr>
      <t>082802</t>
    </r>
    <r>
      <rPr>
        <sz val="11"/>
        <rFont val="宋体"/>
        <charset val="134"/>
      </rPr>
      <t>）、土地资源管理（</t>
    </r>
    <r>
      <rPr>
        <sz val="11"/>
        <rFont val="Times New Roman"/>
        <charset val="1"/>
      </rPr>
      <t>120404</t>
    </r>
    <r>
      <rPr>
        <sz val="11"/>
        <rFont val="宋体"/>
        <charset val="134"/>
      </rPr>
      <t>）；研究生：建筑学（</t>
    </r>
    <r>
      <rPr>
        <sz val="11"/>
        <rFont val="Times New Roman"/>
        <charset val="1"/>
      </rPr>
      <t>0813</t>
    </r>
    <r>
      <rPr>
        <sz val="11"/>
        <rFont val="宋体"/>
        <charset val="134"/>
      </rPr>
      <t>）、城乡规划学（</t>
    </r>
    <r>
      <rPr>
        <sz val="11"/>
        <rFont val="Times New Roman"/>
        <charset val="1"/>
      </rPr>
      <t>0833</t>
    </r>
    <r>
      <rPr>
        <sz val="11"/>
        <rFont val="宋体"/>
        <charset val="134"/>
      </rPr>
      <t>）、土地资源管理（</t>
    </r>
    <r>
      <rPr>
        <sz val="11"/>
        <rFont val="Times New Roman"/>
        <charset val="1"/>
      </rPr>
      <t>120405</t>
    </r>
    <r>
      <rPr>
        <sz val="11"/>
        <rFont val="宋体"/>
        <charset val="134"/>
      </rPr>
      <t>）</t>
    </r>
  </si>
  <si>
    <t>西安市阎良区卫生健康局</t>
  </si>
  <si>
    <t>社会医学与卫生事业管理</t>
  </si>
  <si>
    <t>西安市阎良区水务局</t>
  </si>
  <si>
    <t>从事水利管理等工作</t>
  </si>
  <si>
    <t>西安市临潼区人民政府办公室</t>
  </si>
  <si>
    <t>从事沟通协调、文字综合等工作</t>
  </si>
  <si>
    <t>西安市自然资源和规划局临潼分局</t>
  </si>
  <si>
    <t>西安市临潼区卫生健康局</t>
  </si>
  <si>
    <t>从事普法宣传、卫生健康领域监督执法等工作</t>
  </si>
  <si>
    <t>西安市长安区文化和旅游体育局</t>
  </si>
  <si>
    <t>西安市西安市自然资源和规划局长安分局</t>
  </si>
  <si>
    <t>西安市自然资源和规划局长安分局</t>
  </si>
  <si>
    <t>西安市高陵区委宣传部</t>
  </si>
  <si>
    <t>从事新闻宣传、政策宣讲等工作</t>
  </si>
  <si>
    <r>
      <rPr>
        <sz val="11"/>
        <rFont val="宋体"/>
        <charset val="134"/>
      </rPr>
      <t>本科：中国语言文学类；新闻传播学类；法学类；研究生：</t>
    </r>
    <r>
      <rPr>
        <sz val="11"/>
        <rFont val="Times New Roman"/>
        <charset val="1"/>
      </rPr>
      <t>0501</t>
    </r>
    <r>
      <rPr>
        <sz val="11"/>
        <rFont val="宋体"/>
        <charset val="134"/>
      </rPr>
      <t>中国语言文学；</t>
    </r>
    <r>
      <rPr>
        <sz val="11"/>
        <rFont val="Times New Roman"/>
        <charset val="1"/>
      </rPr>
      <t>0503</t>
    </r>
    <r>
      <rPr>
        <sz val="11"/>
        <rFont val="宋体"/>
        <charset val="134"/>
      </rPr>
      <t>新闻传播学；</t>
    </r>
    <r>
      <rPr>
        <sz val="11"/>
        <rFont val="Times New Roman"/>
        <charset val="1"/>
      </rPr>
      <t>0301</t>
    </r>
    <r>
      <rPr>
        <sz val="11"/>
        <rFont val="宋体"/>
        <charset val="134"/>
      </rPr>
      <t>法学</t>
    </r>
  </si>
  <si>
    <t>西安市高陵区科技工信和商务局</t>
  </si>
  <si>
    <t>从事经济运行形势分析研判、落实经济发展任务指标等工作</t>
  </si>
  <si>
    <r>
      <rPr>
        <sz val="11"/>
        <rFont val="宋体"/>
        <charset val="134"/>
      </rPr>
      <t>本科：</t>
    </r>
    <r>
      <rPr>
        <sz val="11"/>
        <rFont val="Times New Roman"/>
        <charset val="1"/>
      </rPr>
      <t>120203K</t>
    </r>
    <r>
      <rPr>
        <sz val="11"/>
        <rFont val="宋体"/>
        <charset val="134"/>
      </rPr>
      <t>会计学；研究生：</t>
    </r>
    <r>
      <rPr>
        <sz val="11"/>
        <rFont val="Times New Roman"/>
        <charset val="1"/>
      </rPr>
      <t>1253</t>
    </r>
    <r>
      <rPr>
        <sz val="11"/>
        <rFont val="宋体"/>
        <charset val="134"/>
      </rPr>
      <t>会计</t>
    </r>
  </si>
  <si>
    <t>西安市高陵区审计局</t>
  </si>
  <si>
    <t>从事审计专业工作</t>
  </si>
  <si>
    <r>
      <rPr>
        <sz val="11"/>
        <rFont val="宋体"/>
        <charset val="134"/>
      </rPr>
      <t>本科：统计学类；计算机类；研究生：</t>
    </r>
    <r>
      <rPr>
        <sz val="11"/>
        <rFont val="Times New Roman"/>
        <charset val="1"/>
      </rPr>
      <t>0714</t>
    </r>
    <r>
      <rPr>
        <sz val="11"/>
        <rFont val="宋体"/>
        <charset val="134"/>
      </rPr>
      <t>统计学；</t>
    </r>
    <r>
      <rPr>
        <sz val="11"/>
        <rFont val="Times New Roman"/>
        <charset val="1"/>
      </rPr>
      <t>0812</t>
    </r>
    <r>
      <rPr>
        <sz val="11"/>
        <rFont val="宋体"/>
        <charset val="134"/>
      </rPr>
      <t>计算机科学与技术</t>
    </r>
  </si>
  <si>
    <t>西安市高陵区市场监督管理局</t>
  </si>
  <si>
    <t>从事市场监管领域执法检查、执法立案、执法处罚等相关工作</t>
  </si>
  <si>
    <r>
      <rPr>
        <sz val="11"/>
        <rFont val="宋体"/>
        <charset val="134"/>
      </rPr>
      <t>本科：法学类；研究生：</t>
    </r>
    <r>
      <rPr>
        <sz val="11"/>
        <rFont val="Times New Roman"/>
        <charset val="1"/>
      </rPr>
      <t>0301</t>
    </r>
    <r>
      <rPr>
        <sz val="11"/>
        <rFont val="宋体"/>
        <charset val="134"/>
      </rPr>
      <t>法学；</t>
    </r>
    <r>
      <rPr>
        <sz val="11"/>
        <rFont val="Times New Roman"/>
        <charset val="1"/>
      </rPr>
      <t>0351</t>
    </r>
    <r>
      <rPr>
        <sz val="11"/>
        <rFont val="宋体"/>
        <charset val="134"/>
      </rPr>
      <t>法律</t>
    </r>
  </si>
  <si>
    <t>西安市鄠邑区财政局</t>
  </si>
  <si>
    <t>从事文稿起草、财务管理等工作</t>
  </si>
  <si>
    <t>本科：财政学类，经济学类，金融学类，工商管理类，中国语言文学类；研究生：应用经济学，工商管理</t>
  </si>
  <si>
    <t>西安市鄠邑区水务局</t>
  </si>
  <si>
    <t>本科：水利类；研究生：水利工程</t>
  </si>
  <si>
    <t>西安市鄠邑区城市管理和综合执法局</t>
  </si>
  <si>
    <t>从事城管法律服务等工作</t>
  </si>
  <si>
    <t>本科：法学类；研究生：法学，法律</t>
  </si>
  <si>
    <t>西安市蓝田县委组织部</t>
  </si>
  <si>
    <t>从事党的建设、文字综合等工作</t>
  </si>
  <si>
    <t>西安市蓝田县委办公室</t>
  </si>
  <si>
    <t>文学</t>
  </si>
  <si>
    <t>西安市蓝田县应急管理局</t>
  </si>
  <si>
    <t>从事应急管理相关工作</t>
  </si>
  <si>
    <t>法学、化学、信息与通信工程、林学、公共管理</t>
  </si>
  <si>
    <t>西安市蓝田县民政局</t>
  </si>
  <si>
    <t>从事养老服务管理工作</t>
  </si>
  <si>
    <t>养老服务管理</t>
  </si>
  <si>
    <t>西安市周至县委办公室</t>
  </si>
  <si>
    <t>汉语言文学或、行政管理</t>
  </si>
  <si>
    <t>西安市周至县人民政府办公室</t>
  </si>
  <si>
    <t>西安市周至县司法局</t>
  </si>
  <si>
    <t>从事法律服务、文稿起草等工作</t>
  </si>
  <si>
    <t>汉语言文学或、法律</t>
  </si>
  <si>
    <t>汉语言文学、法律</t>
  </si>
  <si>
    <t>西安市周至县卫生健康局</t>
  </si>
  <si>
    <t>从事公共卫生监督管理、文稿起草等工作</t>
  </si>
  <si>
    <t>临床医学类</t>
  </si>
  <si>
    <t>西安市周至县统计局</t>
  </si>
  <si>
    <t>从事数据统计及分析等工作</t>
  </si>
  <si>
    <t>统计学、财政学</t>
  </si>
  <si>
    <t>宝鸡市渭滨区人力资源和社会保障局</t>
  </si>
  <si>
    <t>一级科员</t>
  </si>
  <si>
    <t>从事综合管理等工作</t>
  </si>
  <si>
    <t>大学本科</t>
  </si>
  <si>
    <t>学士</t>
  </si>
  <si>
    <t>宝鸡市渭滨区住房与城乡建设局</t>
  </si>
  <si>
    <t>从事项目管理等工作</t>
  </si>
  <si>
    <t>建筑学</t>
  </si>
  <si>
    <t>宝鸡市渭滨区应急管理局</t>
  </si>
  <si>
    <t>电子科学与技术</t>
  </si>
  <si>
    <t>宝鸡市金台区直属机关工作委员会</t>
  </si>
  <si>
    <t>从事财会、综合管理等工作</t>
  </si>
  <si>
    <t>会计学、公共管理类</t>
  </si>
  <si>
    <t>宝鸡市金台区民政局</t>
  </si>
  <si>
    <t>从事项目审核、文字综合等工作</t>
  </si>
  <si>
    <t>公共管理类、新闻传播学类、中国语言文学类</t>
  </si>
  <si>
    <t>宝鸡市陈仓区委组织部</t>
  </si>
  <si>
    <t>宝鸡市陈仓区发展和改革局</t>
  </si>
  <si>
    <t>从事国民经济和社会发展规划等工作</t>
  </si>
  <si>
    <t>宝鸡市陈仓区文化和旅游局</t>
  </si>
  <si>
    <t>从事文物保护规划和文艺事业规划等工作</t>
  </si>
  <si>
    <t>考古学及博物馆学、艺术学</t>
  </si>
  <si>
    <t>宝鸡市陈仓区林业局</t>
  </si>
  <si>
    <t>从事林业相关工作</t>
  </si>
  <si>
    <t>宝鸡市凤翔区市场监督管理局</t>
  </si>
  <si>
    <t>宝鸡市凤翔区行政审批服务局</t>
  </si>
  <si>
    <t>宝鸡市凤翔区城市管理执法局</t>
  </si>
  <si>
    <t>宝鸡市岐山县财政局</t>
  </si>
  <si>
    <t>从事财务、金融等工作</t>
  </si>
  <si>
    <t>宝鸡市岐山县人力资源和社会保障局</t>
  </si>
  <si>
    <t>从事劳动就业服务等工作</t>
  </si>
  <si>
    <t>宝鸡市岐山县林业局</t>
  </si>
  <si>
    <t>从事林业规划等工作</t>
  </si>
  <si>
    <t>宝鸡市扶风县委组织部</t>
  </si>
  <si>
    <t>从事党政综合、文字综合工作</t>
  </si>
  <si>
    <t>法学、哲学、经济学</t>
  </si>
  <si>
    <t>宝鸡市扶风县商务和工业信息化局</t>
  </si>
  <si>
    <t>从事经济管理、文字综合工作</t>
  </si>
  <si>
    <t>经济学类、工商管理类</t>
  </si>
  <si>
    <t>宝鸡市扶风县财政局</t>
  </si>
  <si>
    <t>从事财政管理、文字综合工作</t>
  </si>
  <si>
    <t>会计学、财政学</t>
  </si>
  <si>
    <t>宝鸡市眉县县委宣传部</t>
  </si>
  <si>
    <t>从事新闻传播相关工作</t>
  </si>
  <si>
    <t>中国语言文学、新闻传播学</t>
  </si>
  <si>
    <t>需要值夜班，建议男性</t>
  </si>
  <si>
    <t>宝鸡市眉县财政局</t>
  </si>
  <si>
    <t>从事财政工作</t>
  </si>
  <si>
    <t>宝鸡市眉县教育体育局</t>
  </si>
  <si>
    <t>从事教育行政管理相关工作</t>
  </si>
  <si>
    <t>宝鸡市千阳县纪委监委机关</t>
  </si>
  <si>
    <t>从事纪检工作</t>
  </si>
  <si>
    <t>宝鸡市千阳县发展和改革局</t>
  </si>
  <si>
    <t>从事数据统计分析等工作</t>
  </si>
  <si>
    <t>宝鸡市陇县人民政府办公室</t>
  </si>
  <si>
    <t>宝鸡市陇县发展和改革局</t>
  </si>
  <si>
    <t>从事项目管理工作</t>
  </si>
  <si>
    <t>本科：工程管理、工程造价、工程审计；研究生：管理科学与工程、工程管理</t>
  </si>
  <si>
    <t>宝鸡市凤县文化和旅游局</t>
  </si>
  <si>
    <t>从事文化旅游等工作</t>
  </si>
  <si>
    <t>宝鸡市凤县应急管理局</t>
  </si>
  <si>
    <t>从事应急管理等工作</t>
  </si>
  <si>
    <t>咸阳市秦都区委办公室（区人民政府办公室）</t>
  </si>
  <si>
    <t>咸阳市秦都区委组织部</t>
  </si>
  <si>
    <t>咸阳市秦都区委宣传部</t>
  </si>
  <si>
    <t>从事综合材料</t>
  </si>
  <si>
    <t>咸阳市秦都区委编办</t>
  </si>
  <si>
    <t>从事文稿起草工作</t>
  </si>
  <si>
    <t>咸阳市秦都区发改局</t>
  </si>
  <si>
    <t>从事建筑工程管理、工程造价等相关工作</t>
  </si>
  <si>
    <t>咸阳市渭城区委办公室</t>
  </si>
  <si>
    <t>从事机关文秘、政策研究等工作</t>
  </si>
  <si>
    <t>咸阳市渭城区纪委监委</t>
  </si>
  <si>
    <t>咸阳市渭城区委组织部</t>
  </si>
  <si>
    <t>从事组织协调、文稿起草等工作</t>
  </si>
  <si>
    <t>咸阳市渭城区人民政府办公室</t>
  </si>
  <si>
    <t>从事综合文字工作</t>
  </si>
  <si>
    <t>咸阳市渭城区财政局</t>
  </si>
  <si>
    <t>从事财务管理、金融财会等工作</t>
  </si>
  <si>
    <t>咸阳市渭城区应急管理局</t>
  </si>
  <si>
    <t>从事应急预案制定、安全生产综合协调等工作</t>
  </si>
  <si>
    <t>咸阳市渭城区统计局</t>
  </si>
  <si>
    <t>从事统计核算分析等工作</t>
  </si>
  <si>
    <t>咸阳市渭城区城市管理执法局</t>
  </si>
  <si>
    <t>从事环境保护、治理等工作</t>
  </si>
  <si>
    <t>咸阳市兴平市委办公室</t>
  </si>
  <si>
    <t>咸阳市兴平市纪委监委</t>
  </si>
  <si>
    <t>从事纪检监察、文字综合等工作</t>
  </si>
  <si>
    <t>咸阳市兴平市委组织部</t>
  </si>
  <si>
    <t>从事文字综合、新闻宣传等工作</t>
  </si>
  <si>
    <t>咸阳市兴平市委编办</t>
  </si>
  <si>
    <t>咸阳市兴平市综合行政执法局</t>
  </si>
  <si>
    <t>共青团咸阳市兴平市委员会</t>
  </si>
  <si>
    <t>从事党政综合、青少年事业发展等工作</t>
  </si>
  <si>
    <t>咸阳市彬州市委办公室</t>
  </si>
  <si>
    <t>咸阳市彬州市委组织部</t>
  </si>
  <si>
    <t>从事组织、信息管理、文稿起草等工作</t>
  </si>
  <si>
    <t>咸阳市彬州市委宣传部</t>
  </si>
  <si>
    <t>咸阳市彬州市委统一战线工作部</t>
  </si>
  <si>
    <t>从事民族宗教事务、文稿起草等工作</t>
  </si>
  <si>
    <t>咸阳市彬州市委直属机关工委</t>
  </si>
  <si>
    <t>从事机关党建、宣传等工作</t>
  </si>
  <si>
    <t>共青团咸阳市彬州市委员会</t>
  </si>
  <si>
    <t>咸阳市彬州市人民政府办公室</t>
  </si>
  <si>
    <t>咸阳市彬州市文化和旅游局</t>
  </si>
  <si>
    <t>咸阳市彬州市应急管理局</t>
  </si>
  <si>
    <t>从事应急协调、调查评估、综合管理工作</t>
  </si>
  <si>
    <t>咸阳市彬州市科学技术局</t>
  </si>
  <si>
    <t>咸阳市武功县委办公室</t>
  </si>
  <si>
    <t>咸阳市武功县委组织部</t>
  </si>
  <si>
    <t>咸阳市武功县委宣传部</t>
  </si>
  <si>
    <t>咸阳市武功县委统战部</t>
  </si>
  <si>
    <t>咸阳市武功县委编办</t>
  </si>
  <si>
    <t>咸阳市武功县人社局</t>
  </si>
  <si>
    <t>咸阳市武功县科技局</t>
  </si>
  <si>
    <t>咸阳市武功县教育局</t>
  </si>
  <si>
    <t>咸阳市武功县财政局</t>
  </si>
  <si>
    <t>咸阳市武功县工信局</t>
  </si>
  <si>
    <t>咸阳市武功县住建局</t>
  </si>
  <si>
    <t>咸阳市武功县卫健局</t>
  </si>
  <si>
    <t>咸阳市武功县农业农村局</t>
  </si>
  <si>
    <t>咸阳市武功县招商局</t>
  </si>
  <si>
    <t>咸阳市武功县市场监督管理局</t>
  </si>
  <si>
    <t>咸阳市武功县水利局</t>
  </si>
  <si>
    <t>咸阳市武功县行政审批局</t>
  </si>
  <si>
    <t>咸阳市武功县城市管理执法局</t>
  </si>
  <si>
    <t>咸阳市三原县纪委监委</t>
  </si>
  <si>
    <t>从事党务综合性工作</t>
  </si>
  <si>
    <t>咸阳市三原县委办公室</t>
  </si>
  <si>
    <t>咸阳市三原县委宣传部</t>
  </si>
  <si>
    <t>咸阳市三原县委编办</t>
  </si>
  <si>
    <t>咸阳市泾阳县委办公室</t>
  </si>
  <si>
    <t>从事综合文秘工作</t>
  </si>
  <si>
    <t>咸阳市泾阳县委组织部</t>
  </si>
  <si>
    <t>从事信息管理工作</t>
  </si>
  <si>
    <t>咸阳市泾阳县人民政府办公室</t>
  </si>
  <si>
    <t>咸阳市泾阳县教育局</t>
  </si>
  <si>
    <t>从事教育管理工作</t>
  </si>
  <si>
    <t>咸阳市乾县纪委监委</t>
  </si>
  <si>
    <t>咸阳市乾县县委办公室</t>
  </si>
  <si>
    <t>从事党政综合、文秘等相关工作</t>
  </si>
  <si>
    <t>咸阳市乾县县委组织部</t>
  </si>
  <si>
    <t>咸阳市乾县县委宣传部</t>
  </si>
  <si>
    <t>咸阳市乾县妇女联合会</t>
  </si>
  <si>
    <t>咸阳市礼泉县纪委监委</t>
  </si>
  <si>
    <t>从事监督执纪执法、审查调查、文字综合等工作</t>
  </si>
  <si>
    <t>咸阳市礼泉县委办公室</t>
  </si>
  <si>
    <t>从事文稿起草、调查研究、机关综合事务等工作</t>
  </si>
  <si>
    <t>咸阳市礼泉县委组织部</t>
  </si>
  <si>
    <t>从事党的建设、组织人事等工作</t>
  </si>
  <si>
    <t>咸阳市礼泉县委宣传部</t>
  </si>
  <si>
    <t>咸阳市礼泉县委统一战线工作部</t>
  </si>
  <si>
    <t>从事统一战线、联系民主党派及无党派人士、调查研究等工作</t>
  </si>
  <si>
    <t>咸阳市礼泉县委编办</t>
  </si>
  <si>
    <t>从事行政管理体制机构改革有关文件起草、审核、组织实施等工作</t>
  </si>
  <si>
    <t>共青团咸阳市礼泉县委员会</t>
  </si>
  <si>
    <t>从事团组织建设及青少年相关工作</t>
  </si>
  <si>
    <t>咸阳市礼泉县人大常委会办公室</t>
  </si>
  <si>
    <t>从事文稿起草、会议活动的组织协调、机关综合事务等工作</t>
  </si>
  <si>
    <t>政协咸阳市礼泉县委员会</t>
  </si>
  <si>
    <t>从事相关领域专题调研、文稿起草和会议活动的组织协调工作</t>
  </si>
  <si>
    <t>咸阳市礼泉县人民政府办公室</t>
  </si>
  <si>
    <t>咸阳市礼泉县科学技术局</t>
  </si>
  <si>
    <t>从事科技管理相关工作</t>
  </si>
  <si>
    <t>咸阳市礼泉县卫生健康局</t>
  </si>
  <si>
    <t>从事卫生健康、机关综合事务等工作</t>
  </si>
  <si>
    <t>咸阳市礼泉县行政审批服务局</t>
  </si>
  <si>
    <t>从事法律法规和行政审批制度的组织实施、机关综合事务等工作</t>
  </si>
  <si>
    <t>咸阳市永寿县委组织部</t>
  </si>
  <si>
    <t>从事党政管理、文字综合工作</t>
  </si>
  <si>
    <t>咸阳市永寿县教育局</t>
  </si>
  <si>
    <t>从事教育管理、文字综合工作</t>
  </si>
  <si>
    <t>咸阳市长武县委组织部</t>
  </si>
  <si>
    <t>从事文字综合、党建宣传工作</t>
  </si>
  <si>
    <t>咸阳市长武县委宣传部</t>
  </si>
  <si>
    <t>咸阳市旬邑县纪委监委</t>
  </si>
  <si>
    <t>从事监督执纪、文字综合等工作</t>
  </si>
  <si>
    <t>咸阳市旬邑县委组织部</t>
  </si>
  <si>
    <t>从事党务管理、文字综合等工作</t>
  </si>
  <si>
    <t>咸阳市旬邑县人力资源和社会保障局</t>
  </si>
  <si>
    <t>从事综合管理、行政文秘工作</t>
  </si>
  <si>
    <t>咸阳市旬邑县行政审批服务局</t>
  </si>
  <si>
    <t>从事综合项目审批、行政文秘等工作</t>
  </si>
  <si>
    <t>咸阳市旬邑县医疗保障局</t>
  </si>
  <si>
    <t>从事综合管理、行政文秘等工作</t>
  </si>
  <si>
    <t>咸阳市淳化县委办公室</t>
  </si>
  <si>
    <t>咸阳市淳化县委组织部</t>
  </si>
  <si>
    <t>从事机关党建、文字综合、协调联络等工作</t>
  </si>
  <si>
    <t>咸阳市淳化县委政法委</t>
  </si>
  <si>
    <t>咸阳市淳化县委宣传部</t>
  </si>
  <si>
    <t>咸阳市淳化县财政局</t>
  </si>
  <si>
    <t>从事财务管理、审计等工作</t>
  </si>
  <si>
    <t>咸阳市淳化县工业和信息化局</t>
  </si>
  <si>
    <t>从事宣传策划、项目建设、园区规划等工作</t>
  </si>
  <si>
    <t>咸阳市淳化县住房和城乡建设局</t>
  </si>
  <si>
    <t>从事城乡建设、项目管理、文字综合等工作</t>
  </si>
  <si>
    <t>咸阳市淳化县卫生健康局</t>
  </si>
  <si>
    <t>从事卫生健康管理、公共卫生服务、文字综合等工作</t>
  </si>
  <si>
    <t>咸阳市淳化县林业局</t>
  </si>
  <si>
    <t>从事森林资源保护、林业管理、文秘综合等工作</t>
  </si>
  <si>
    <t>铜川市耀州区纪委监委</t>
  </si>
  <si>
    <t>从事监督检查审查调查工作</t>
  </si>
  <si>
    <t>铜川市王益区发展和改革局（铜川市王益区粮食和物资储备局、铜川市王益区国防动员办公室、铜川市王益区人民防空办公室）</t>
  </si>
  <si>
    <t>从事经济研究、项目储备、项目推进、项目管理、项目评审、文字综合等工作</t>
  </si>
  <si>
    <t>铜川市铜川市王益区财政局</t>
  </si>
  <si>
    <t>金融学、会计学、财务管理</t>
  </si>
  <si>
    <t>铜川市印台区纪委监委</t>
  </si>
  <si>
    <t>铜川市印台区委组织部</t>
  </si>
  <si>
    <t>从事材料撰写、文字综合等工作</t>
  </si>
  <si>
    <t>中国语言文学类、人力资源管理、会计学</t>
  </si>
  <si>
    <t>渭南市临渭区委组织部</t>
  </si>
  <si>
    <t>从事党史宣传、文稿起草等工作</t>
  </si>
  <si>
    <t>历史学类</t>
  </si>
  <si>
    <t>渭南市临渭区人民政府办公室</t>
  </si>
  <si>
    <t>从事文字综合、项目审核等工作</t>
  </si>
  <si>
    <t>渭南市华州区纪委监委派驻纪检监察组</t>
  </si>
  <si>
    <t>从事监督检查等工作</t>
  </si>
  <si>
    <t>本科：法学类，工商管理类；研究生：法学，工商管理</t>
  </si>
  <si>
    <t>渭南市韩城市委巡察工作领导小组办公室</t>
  </si>
  <si>
    <t>从事文稿起草、文字综合工作</t>
  </si>
  <si>
    <t>渭南市华阴市委办公室</t>
  </si>
  <si>
    <t>从事公文写作与文字处理、会务等工作</t>
  </si>
  <si>
    <t>中国语言文学、马克思主义理论、公共管理、工学、理学</t>
  </si>
  <si>
    <t>中国语言文学、马克思主义理论、公共管理</t>
  </si>
  <si>
    <t>渭南市华阴市人民政府办公室</t>
  </si>
  <si>
    <t>渭南市华阴市发展和改革局</t>
  </si>
  <si>
    <t>从事项目建设、宏观经济管理等工作</t>
  </si>
  <si>
    <t>经济学、电子科学与技术、环境科学与工程</t>
  </si>
  <si>
    <t>渭南市华阴市卫生健康局</t>
  </si>
  <si>
    <t>公共卫生与预防医学类、中医学类、中西医结合类、社会医学与卫生事业管理、护理学类</t>
  </si>
  <si>
    <t>渭南市潼关县纪委监委</t>
  </si>
  <si>
    <t>从事监督执纪问责、审查调查等工作</t>
  </si>
  <si>
    <t>渭南市潼关县委组织部</t>
  </si>
  <si>
    <t>汉语言文学、文秘专业</t>
  </si>
  <si>
    <t>渭南市潼关县委党校</t>
  </si>
  <si>
    <t>从事理论研究等工作</t>
  </si>
  <si>
    <t>哲学、历史学、法学</t>
  </si>
  <si>
    <t>渭南市潼关县委党史研究室</t>
  </si>
  <si>
    <t>从事党史研究、编纂、宣教等工作</t>
  </si>
  <si>
    <t>历史、文学、党史</t>
  </si>
  <si>
    <t>渭南市潼关县人民政府办公室</t>
  </si>
  <si>
    <t>渭南市大荔县委组织部</t>
  </si>
  <si>
    <t>从事党政综合、文字综合等工作</t>
  </si>
  <si>
    <t>经济学、法学、汉语言文学、金融学</t>
  </si>
  <si>
    <t>渭南市大荔县委机构编制委员会办公室</t>
  </si>
  <si>
    <t>法学、公共管理、汉语言文学</t>
  </si>
  <si>
    <t>渭南市澄城县委办公室</t>
  </si>
  <si>
    <t>渭南市澄城县委组织部</t>
  </si>
  <si>
    <t>政治学、哲学、经济学、文学</t>
  </si>
  <si>
    <t>渭南市合阳县发展和改革局（粮食和物资储备局）</t>
  </si>
  <si>
    <t>渭南市合阳县工业和信息化局</t>
  </si>
  <si>
    <t>渭南市合阳县财政局</t>
  </si>
  <si>
    <t>渭南市合阳县交通运输局</t>
  </si>
  <si>
    <t>渭南市合阳县水务局</t>
  </si>
  <si>
    <t>渭南市合阳县农业农村局（科学技术局）</t>
  </si>
  <si>
    <t>渭南市合阳县文化和旅游局（文物局）</t>
  </si>
  <si>
    <t>渭南市合阳县应急管理局</t>
  </si>
  <si>
    <t>渭南市蒲城县委组织部</t>
  </si>
  <si>
    <t>渭南市蒲城县商务局</t>
  </si>
  <si>
    <t>从事统计或党政综合工作</t>
  </si>
  <si>
    <t>统计学、汉语言文字学</t>
  </si>
  <si>
    <t>渭南市富平县委组织部</t>
  </si>
  <si>
    <t>从事党建综合、文字材料等工作</t>
  </si>
  <si>
    <t>中国语言文学、公共管理、马克思主义理论</t>
  </si>
  <si>
    <t>渭南市富平县人力资源和社会保障局</t>
  </si>
  <si>
    <t>从事劳动就业、社会保障和劳动关系公共服务管理工作</t>
  </si>
  <si>
    <t>本科：劳动经济学、劳动关系、公共事业管理、劳动与社会保障；研究生：劳动经济学</t>
  </si>
  <si>
    <t>渭南市富平县商务局</t>
  </si>
  <si>
    <t>从事党建综合工作</t>
  </si>
  <si>
    <t>哲学、理论经济学、应用经济学、中国语言文学、社会学</t>
  </si>
  <si>
    <t>渭南市白水县委组织部</t>
  </si>
  <si>
    <t>从事党务综合工作</t>
  </si>
  <si>
    <t>渭南市白水县委办公室</t>
  </si>
  <si>
    <t>延安市宝塔区委办公室</t>
  </si>
  <si>
    <t>延安市宝塔区经济发展局</t>
  </si>
  <si>
    <t>从事经济发展规划、文字综合等工作</t>
  </si>
  <si>
    <t>延安市安塞区人民政府办公室</t>
  </si>
  <si>
    <t>延安市子长市住房和城乡建设局</t>
  </si>
  <si>
    <t>从事城市规划、基础设施建设、城市有机更新等工作</t>
  </si>
  <si>
    <t>延安市子长市商务和投资促进局</t>
  </si>
  <si>
    <t>从事项目包装策划、招商引资、商务流通等工作</t>
  </si>
  <si>
    <t>延安市吴起县审计局</t>
  </si>
  <si>
    <t>从事审计、大数据处理与应用等工作</t>
  </si>
  <si>
    <t>延安市志丹县委组织部</t>
  </si>
  <si>
    <t>从事文稿起草等文字综合工作</t>
  </si>
  <si>
    <t>延安市志丹县人民政府办公室</t>
  </si>
  <si>
    <t>延安市延长县委组织部</t>
  </si>
  <si>
    <t>从事计算机与信息化应用等工作</t>
  </si>
  <si>
    <t>延安市延长县财政局</t>
  </si>
  <si>
    <t>延安市甘泉县行政审批局</t>
  </si>
  <si>
    <t>从事电气工程等工作</t>
  </si>
  <si>
    <t>延安市甘泉县委组织部</t>
  </si>
  <si>
    <t>从事党政综合等工作</t>
  </si>
  <si>
    <t>延安市洛川县委组织部</t>
  </si>
  <si>
    <t>从事党建、干部教育培训等工作</t>
  </si>
  <si>
    <t>延安市洛川县审计局</t>
  </si>
  <si>
    <t>从事统计、财务管理等工作</t>
  </si>
  <si>
    <t>延安市宜川县委组织部</t>
  </si>
  <si>
    <t>延安市黄龙县委组织部</t>
  </si>
  <si>
    <t>榆林市榆阳区文化和旅游文物广电局</t>
  </si>
  <si>
    <t>从事经济、历史、考古等方面的研究工作</t>
  </si>
  <si>
    <t>应用经济学、数字经济学、考古学、博物馆</t>
  </si>
  <si>
    <t>长期从事野外考古工作</t>
  </si>
  <si>
    <t>榆林市榆阳区能源局</t>
  </si>
  <si>
    <t>从事煤炭安全监督管理等工作</t>
  </si>
  <si>
    <t>地质资源与地质工程、矿业工程、电气工程</t>
  </si>
  <si>
    <t>长期从事井下工作</t>
  </si>
  <si>
    <t>榆林市榆阳区档案馆</t>
  </si>
  <si>
    <t>从事综合业务等工作</t>
  </si>
  <si>
    <t>榆林市横山区委办公室</t>
  </si>
  <si>
    <t>从事党政、文字综合等工作</t>
  </si>
  <si>
    <t>榆林市横山区委党史地方志编纂研究室</t>
  </si>
  <si>
    <t>榆林市横山区供销合作社联合社</t>
  </si>
  <si>
    <t>榆林市神木市农业农村局</t>
  </si>
  <si>
    <t>从事农业农村工作</t>
  </si>
  <si>
    <t>农学类、农业工程、农林经济管理、林学、农艺与种业</t>
  </si>
  <si>
    <t>榆林市神木市财政局</t>
  </si>
  <si>
    <t>从事财政管理等工作</t>
  </si>
  <si>
    <t>理论经济学，应用经济学，会计学，企业管理，农林经济管理</t>
  </si>
  <si>
    <t>榆林市神木市委政法委员会</t>
  </si>
  <si>
    <t>从事文秘、执法监督等工作</t>
  </si>
  <si>
    <t>宪法学与行政法学、刑法学、民商法学、诉讼法学、工商管理、中国语言文学</t>
  </si>
  <si>
    <t>榆林市神木市科学技术协会</t>
  </si>
  <si>
    <t>从事文稿起草、新闻宣传等工作</t>
  </si>
  <si>
    <t>中国语言文学、工商管理、新闻学</t>
  </si>
  <si>
    <t>榆林市府谷县委组织部</t>
  </si>
  <si>
    <t>榆林市府谷县教育和体育局</t>
  </si>
  <si>
    <t>榆林市府谷县自然资源和规划局</t>
  </si>
  <si>
    <t>榆林市定边县人民政府办公室</t>
  </si>
  <si>
    <t>榆林市定边县财政局</t>
  </si>
  <si>
    <t>从事项目审核、财务管理等工作</t>
  </si>
  <si>
    <t>会计学、财务管理</t>
  </si>
  <si>
    <t>榆林市定边县应急管理局</t>
  </si>
  <si>
    <t>从事应急管理、安全审查等工作</t>
  </si>
  <si>
    <t>应急管理、安全工程、法学</t>
  </si>
  <si>
    <t>榆林市靖边县委宣传部</t>
  </si>
  <si>
    <r>
      <rPr>
        <sz val="11"/>
        <rFont val="宋体"/>
        <charset val="134"/>
      </rPr>
      <t>本科：中国语言文学类，马克思主义理论类；研究生：</t>
    </r>
    <r>
      <rPr>
        <sz val="11"/>
        <rFont val="Times New Roman"/>
        <charset val="1"/>
      </rPr>
      <t>0501</t>
    </r>
    <r>
      <rPr>
        <sz val="11"/>
        <rFont val="宋体"/>
        <charset val="134"/>
      </rPr>
      <t>中国语言文学，</t>
    </r>
    <r>
      <rPr>
        <sz val="11"/>
        <rFont val="Times New Roman"/>
        <charset val="1"/>
      </rPr>
      <t>0305</t>
    </r>
    <r>
      <rPr>
        <sz val="11"/>
        <rFont val="宋体"/>
        <charset val="134"/>
      </rPr>
      <t>马克思主义理论</t>
    </r>
  </si>
  <si>
    <t>榆林市靖边县委组织部</t>
  </si>
  <si>
    <t>共青团榆林市靖边县委员会</t>
  </si>
  <si>
    <t>榆林市绥德县教育和体育局</t>
  </si>
  <si>
    <t>从事教育研究、新闻宣传、文稿起草等工作</t>
  </si>
  <si>
    <t>教育学、社会学、汉语言文学</t>
  </si>
  <si>
    <t>榆林市绥德县委巡察工作领导小组办公室</t>
  </si>
  <si>
    <t>政治学与行政学、法学、马克思主义理论、思想政治教育、秘书学</t>
  </si>
  <si>
    <t>榆林市米脂县城市管理执法局</t>
  </si>
  <si>
    <t>从事城市规划、执法管理等工作</t>
  </si>
  <si>
    <t>本科：城乡规划、城市设计、风景园林；研究生：城乡规划学</t>
  </si>
  <si>
    <t>榆林市米脂县水利局</t>
  </si>
  <si>
    <t>从事水利水保工作</t>
  </si>
  <si>
    <t>本科：水利水电工程、水文与水资源工程、水务工程、水利科学与工程、智慧水利、农业水利工程；研究生：水文学及水资源、水工结构工程、水利水电工程</t>
  </si>
  <si>
    <t>榆林市佳县深化改革研究中心</t>
  </si>
  <si>
    <t>从事党政、文字综合工作</t>
  </si>
  <si>
    <r>
      <rPr>
        <sz val="11"/>
        <rFont val="宋体"/>
        <charset val="134"/>
      </rPr>
      <t>汉语言文学（</t>
    </r>
    <r>
      <rPr>
        <sz val="11"/>
        <rFont val="Times New Roman"/>
        <charset val="1"/>
      </rPr>
      <t>050101</t>
    </r>
    <r>
      <rPr>
        <sz val="11"/>
        <rFont val="宋体"/>
        <charset val="134"/>
      </rPr>
      <t>）、应用语言（</t>
    </r>
    <r>
      <rPr>
        <sz val="11"/>
        <rFont val="Times New Roman"/>
        <charset val="1"/>
      </rPr>
      <t>050106T</t>
    </r>
    <r>
      <rPr>
        <sz val="11"/>
        <rFont val="宋体"/>
        <charset val="134"/>
      </rPr>
      <t>）、秘书学（</t>
    </r>
    <r>
      <rPr>
        <sz val="11"/>
        <rFont val="Times New Roman"/>
        <charset val="1"/>
      </rPr>
      <t>050107T</t>
    </r>
    <r>
      <rPr>
        <sz val="11"/>
        <rFont val="宋体"/>
        <charset val="134"/>
      </rPr>
      <t>）</t>
    </r>
  </si>
  <si>
    <t>榆林市佳县关心下一代工作中心</t>
  </si>
  <si>
    <r>
      <rPr>
        <sz val="11"/>
        <rFont val="宋体"/>
        <charset val="134"/>
      </rPr>
      <t>思想政治教育（</t>
    </r>
    <r>
      <rPr>
        <sz val="11"/>
        <rFont val="Times New Roman"/>
        <charset val="1"/>
      </rPr>
      <t>030503</t>
    </r>
    <r>
      <rPr>
        <sz val="11"/>
        <rFont val="宋体"/>
        <charset val="134"/>
      </rPr>
      <t>）、政治学、经济学与哲学（</t>
    </r>
    <r>
      <rPr>
        <sz val="11"/>
        <rFont val="Times New Roman"/>
        <charset val="1"/>
      </rPr>
      <t>030205T</t>
    </r>
    <r>
      <rPr>
        <sz val="11"/>
        <rFont val="宋体"/>
        <charset val="134"/>
      </rPr>
      <t>）、社会学（</t>
    </r>
    <r>
      <rPr>
        <sz val="11"/>
        <rFont val="Times New Roman"/>
        <charset val="1"/>
      </rPr>
      <t>030301</t>
    </r>
    <r>
      <rPr>
        <sz val="11"/>
        <rFont val="宋体"/>
        <charset val="134"/>
      </rPr>
      <t>）、法学（</t>
    </r>
    <r>
      <rPr>
        <sz val="11"/>
        <rFont val="Times New Roman"/>
        <charset val="1"/>
      </rPr>
      <t>030101K</t>
    </r>
    <r>
      <rPr>
        <sz val="11"/>
        <rFont val="宋体"/>
        <charset val="134"/>
      </rPr>
      <t>）</t>
    </r>
  </si>
  <si>
    <t>榆林市吴堡县委组织部</t>
  </si>
  <si>
    <t>榆林市吴堡县人力资源和社会保障局</t>
  </si>
  <si>
    <t>榆林市清涧县委组织部</t>
  </si>
  <si>
    <t>从事文秘工作</t>
  </si>
  <si>
    <t>汉语言文学，汉语言，秘书学，历史学</t>
  </si>
  <si>
    <t>榆林市清涧县人民政府办公室</t>
  </si>
  <si>
    <t>榆林市子洲县委组织部</t>
  </si>
  <si>
    <t>从事办公室、文字综合等工作</t>
  </si>
  <si>
    <t>汉语言文学、政治学与行政学、政治学、经济学与哲学、中国共产党历史、信息工程、计算机科学与技术、信息安全、网络工程、财务管理、人力资源管理、公共事业管理、行政管理、政治学理论、马克思主义理论、中国语言文学、计算机科学与技术</t>
  </si>
  <si>
    <t>榆林市子洲县发展改革和科技局</t>
  </si>
  <si>
    <t>从事县域经济宣传策划、新闻制作、文字综合等工作</t>
  </si>
  <si>
    <t>计算机类、设计学类、影视摄影与制作、影视技术、计算机科学与技术、中国语言文学</t>
  </si>
  <si>
    <t>汉中市汉台区住房和城乡建设局</t>
  </si>
  <si>
    <t>从事城市建设及村镇规划相关工作</t>
  </si>
  <si>
    <t>本科：建筑类、工程管理、房地产开发与管理、工程造价；研究生：建筑学、土木工程、工程管理</t>
  </si>
  <si>
    <t>汉中市南郑区发展和改革局</t>
  </si>
  <si>
    <t>从事项目管理、文稿起草等工作</t>
  </si>
  <si>
    <t>计算机类</t>
  </si>
  <si>
    <t>汉中市城固县纪委监委派驻纪检监察组</t>
  </si>
  <si>
    <t>从事纪检监察工作</t>
  </si>
  <si>
    <r>
      <rPr>
        <sz val="11"/>
        <rFont val="宋体"/>
        <charset val="134"/>
      </rPr>
      <t>法学</t>
    </r>
    <r>
      <rPr>
        <sz val="11"/>
        <rFont val="Times New Roman"/>
        <charset val="1"/>
      </rPr>
      <t>0301</t>
    </r>
    <r>
      <rPr>
        <sz val="11"/>
        <rFont val="宋体"/>
        <charset val="134"/>
      </rPr>
      <t>、会计学、审计</t>
    </r>
  </si>
  <si>
    <t>汉中市洋县人力资源和社会保障局</t>
  </si>
  <si>
    <t>工商管理、行政管理、社会保障</t>
  </si>
  <si>
    <t>汉中市西乡县委组织部</t>
  </si>
  <si>
    <t>从事综合等工作</t>
  </si>
  <si>
    <t>汉中市西乡县林业局</t>
  </si>
  <si>
    <t>汉中市勉县水利局</t>
  </si>
  <si>
    <t>从事水利工程项目建设、土木工程、城乡规划工作</t>
  </si>
  <si>
    <t>土木工程、城乡规划、城市设计</t>
  </si>
  <si>
    <t>汉中市宁强县委宣传部</t>
  </si>
  <si>
    <t>本科：新闻传播学；研究生：新闻传播学，新闻与传播</t>
  </si>
  <si>
    <t>汉中市略阳县人民政府办公室</t>
  </si>
  <si>
    <r>
      <rPr>
        <sz val="11"/>
        <rFont val="宋体"/>
        <charset val="134"/>
      </rPr>
      <t>文学、法学</t>
    </r>
    <r>
      <rPr>
        <sz val="11"/>
        <rFont val="Times New Roman"/>
        <charset val="1"/>
      </rPr>
      <t>03</t>
    </r>
  </si>
  <si>
    <t>汉中市镇巴县委组织部</t>
  </si>
  <si>
    <t>从事机关综合管理等工作</t>
  </si>
  <si>
    <t>中国语言文学类</t>
  </si>
  <si>
    <t>汉中市镇巴县委宣传部</t>
  </si>
  <si>
    <t>汉中市镇巴县应急管理局</t>
  </si>
  <si>
    <t>法学类、中国语言文学类</t>
  </si>
  <si>
    <t>汉中市留坝县发展和改革局</t>
  </si>
  <si>
    <t>从事经济管理、资源节约利用等工作</t>
  </si>
  <si>
    <t>经济学类、环境科学与工程类</t>
  </si>
  <si>
    <t>汉中市留坝县交通运输局</t>
  </si>
  <si>
    <t>从事道路桥梁工程管理、交通运输管理</t>
  </si>
  <si>
    <t>土木工程、交通运输</t>
  </si>
  <si>
    <t>安康市汉滨区委办公室</t>
  </si>
  <si>
    <t>从事综合文字、机关党建工作</t>
  </si>
  <si>
    <t>安康市汉滨区发展和改革局</t>
  </si>
  <si>
    <t>从事项目相关工作</t>
  </si>
  <si>
    <t>安康市旬阳市纪委监委</t>
  </si>
  <si>
    <t>侦查学、经济犯罪侦查</t>
  </si>
  <si>
    <t>安康市旬阳市委组织部</t>
  </si>
  <si>
    <t>从事党建组织工作</t>
  </si>
  <si>
    <t>安康市汉阴县委组织部</t>
  </si>
  <si>
    <t>安康市汉阴县委编办</t>
  </si>
  <si>
    <t>安康市汉阴县住房和城乡建设局</t>
  </si>
  <si>
    <t>从事项目审核管理、规划等专业技术工作</t>
  </si>
  <si>
    <t>建筑类，土木工程类，管理科学与工程类</t>
  </si>
  <si>
    <t>安康市石泉县委办公室</t>
  </si>
  <si>
    <t>安康市石泉县委组织部</t>
  </si>
  <si>
    <t>安康市宁陕县委办公室</t>
  </si>
  <si>
    <t>从事政务工作</t>
  </si>
  <si>
    <t>安康市紫阳县委宣传部</t>
  </si>
  <si>
    <t>从事互联网信息内容管理工作</t>
  </si>
  <si>
    <t>安康市岚皋县人民政府办公室</t>
  </si>
  <si>
    <t>从事政务综合工作</t>
  </si>
  <si>
    <t>经济学类、法学类、工商管理类、公共管理类</t>
  </si>
  <si>
    <t>安康市平利县委组织部</t>
  </si>
  <si>
    <t>从事党务工作</t>
  </si>
  <si>
    <t>安康市平利县人社局</t>
  </si>
  <si>
    <t>安康市镇坪县委组织部</t>
  </si>
  <si>
    <t>从事办公室工作和文字写作</t>
  </si>
  <si>
    <t>安康市白河县委组织部</t>
  </si>
  <si>
    <t>汉语言文学、社会学</t>
  </si>
  <si>
    <t>商洛市商州区委组织部</t>
  </si>
  <si>
    <t>从事党建及文稿起草等工作</t>
  </si>
  <si>
    <t>文学、政治学、法学类</t>
  </si>
  <si>
    <t>商洛市商州区发展改革局</t>
  </si>
  <si>
    <t>商洛市商州区审计局</t>
  </si>
  <si>
    <t>管理科学与工程类、工商管理类</t>
  </si>
  <si>
    <t>商洛市洛南县委办公室</t>
  </si>
  <si>
    <t>从事文稿起草、文秘等工作</t>
  </si>
  <si>
    <t>中国语言文学类、新闻传播学类、工商管理学类</t>
  </si>
  <si>
    <t>商洛市洛南县委组织部</t>
  </si>
  <si>
    <t>从事文稿起草、党政综合等工作</t>
  </si>
  <si>
    <t>中国语言文学类、新闻传播学类、工商管理学类、计算机类</t>
  </si>
  <si>
    <t>商洛市洛南县委宣传部</t>
  </si>
  <si>
    <t>中国语言文学类、新闻传播学类、政治学类、社会学类、哲学类</t>
  </si>
  <si>
    <t>商洛市丹凤县人民政府办公室</t>
  </si>
  <si>
    <t>从事文秘、党政综合工作</t>
  </si>
  <si>
    <t>公共管理类、中国语言文学类、计算机类、电子信息类</t>
  </si>
  <si>
    <t>商洛市丹凤县委组织部</t>
  </si>
  <si>
    <t>从事党建综合、文稿起草等工作</t>
  </si>
  <si>
    <t>哲学类、政治学类、马克思主义理论类</t>
  </si>
  <si>
    <t>商洛市丹凤县委宣传部</t>
  </si>
  <si>
    <t>中国语言文学类、新闻传播学类</t>
  </si>
  <si>
    <t>商洛市商南县人民政府办公室</t>
  </si>
  <si>
    <t>汉语言文学、公共事业管理、农林经济管理</t>
  </si>
  <si>
    <t>商洛市商南县退役军人事务局</t>
  </si>
  <si>
    <t>汉语言文学、金融学、会计学</t>
  </si>
  <si>
    <t>商洛市商南县司法局</t>
  </si>
  <si>
    <t>法学、社区矫正、社会学、社会工作</t>
  </si>
  <si>
    <t>商洛市山阳县委组织部</t>
  </si>
  <si>
    <t>从事党建等工作</t>
  </si>
  <si>
    <t>政治学类、马克思主义理论类、中国语言文学类</t>
  </si>
  <si>
    <t>商洛市山阳县人民政府办公室</t>
  </si>
  <si>
    <t>计算机类、中国语言文学类、地理科学类</t>
  </si>
  <si>
    <t>商洛市山阳县文化和旅游局</t>
  </si>
  <si>
    <t>旅游管理类、地理科学类、中国语言文学类、新闻传播学类</t>
  </si>
  <si>
    <t>商洛市镇安县委办公室</t>
  </si>
  <si>
    <r>
      <rPr>
        <sz val="11"/>
        <rFont val="宋体"/>
        <charset val="134"/>
      </rPr>
      <t>本科：法学、经济学类；研究生：法学、宪法学与行政法学、民商法学、经济法学、</t>
    </r>
    <r>
      <rPr>
        <sz val="11"/>
        <rFont val="Times New Roman"/>
        <charset val="1"/>
      </rPr>
      <t>02</t>
    </r>
    <r>
      <rPr>
        <sz val="11"/>
        <rFont val="宋体"/>
        <charset val="134"/>
      </rPr>
      <t>经济学</t>
    </r>
  </si>
  <si>
    <t>商洛市镇安县人民政府办公室</t>
  </si>
  <si>
    <r>
      <rPr>
        <sz val="11"/>
        <rFont val="宋体"/>
        <charset val="134"/>
      </rPr>
      <t>本科：法学、汉语言文学、汉语言、秘书学；研究生：法学、宪法学与行政法学、民商法学、经济法学、</t>
    </r>
    <r>
      <rPr>
        <sz val="11"/>
        <rFont val="Times New Roman"/>
        <charset val="1"/>
      </rPr>
      <t>05</t>
    </r>
    <r>
      <rPr>
        <sz val="11"/>
        <rFont val="宋体"/>
        <charset val="134"/>
      </rPr>
      <t>文学</t>
    </r>
  </si>
  <si>
    <t>商洛市镇安县委组织部</t>
  </si>
  <si>
    <t>商洛市柞水县人大常委会办公室</t>
  </si>
  <si>
    <t>从事党政综合、财务管理等工作</t>
  </si>
  <si>
    <t>财务管理、会计学、审计学</t>
  </si>
  <si>
    <t>商洛市柞水县委统战部</t>
  </si>
  <si>
    <t>经济学类、政治学类、计算机类</t>
  </si>
  <si>
    <t>乡镇（街道）</t>
  </si>
  <si>
    <t>西安市新城区西一路街道办事处</t>
  </si>
  <si>
    <t>本科：马克思主义理论类，法学类，政治学类；研究生：不限专业</t>
  </si>
  <si>
    <t>西安市新城区自强路街道办事处</t>
  </si>
  <si>
    <t>从事新闻宣传工作</t>
  </si>
  <si>
    <t>本科：中国语言文学类，新闻传播学类；研究生：不限专业</t>
  </si>
  <si>
    <t>西安市新城区胡家庙街道办事处</t>
  </si>
  <si>
    <t>西安市新城区韩森寨街道办事处</t>
  </si>
  <si>
    <t>西安市碑林区长乐坊街道办事处</t>
  </si>
  <si>
    <t>西安市碑林区长安路街道办事处</t>
  </si>
  <si>
    <t>西安市莲湖区红庙坡街道办事处</t>
  </si>
  <si>
    <t>从事综合工作</t>
  </si>
  <si>
    <r>
      <rPr>
        <sz val="11"/>
        <rFont val="Times New Roman"/>
        <charset val="1"/>
      </rPr>
      <t>020301</t>
    </r>
    <r>
      <rPr>
        <sz val="11"/>
        <rFont val="宋体"/>
        <charset val="134"/>
      </rPr>
      <t>金融学、</t>
    </r>
    <r>
      <rPr>
        <sz val="11"/>
        <rFont val="Times New Roman"/>
        <charset val="1"/>
      </rPr>
      <t>071201</t>
    </r>
    <r>
      <rPr>
        <sz val="11"/>
        <rFont val="宋体"/>
        <charset val="134"/>
      </rPr>
      <t>统计学、</t>
    </r>
    <r>
      <rPr>
        <sz val="11"/>
        <rFont val="Times New Roman"/>
        <charset val="1"/>
      </rPr>
      <t>120207</t>
    </r>
    <r>
      <rPr>
        <sz val="11"/>
        <rFont val="宋体"/>
        <charset val="134"/>
      </rPr>
      <t>审计学</t>
    </r>
  </si>
  <si>
    <t>西安市莲湖区桃园路街道办事处</t>
  </si>
  <si>
    <t>西安市莲湖区枣园街道办事处</t>
  </si>
  <si>
    <t>西安市莲湖区北关街道办事处</t>
  </si>
  <si>
    <t>西安市雁塔区等驾坡街道办事处</t>
  </si>
  <si>
    <t>从事经济、金融、财经、信息类相关工作</t>
  </si>
  <si>
    <t>西安市雁塔区电子城街道办事处</t>
  </si>
  <si>
    <t>西安市雁塔区漳浒寨街道办事处</t>
  </si>
  <si>
    <t>西安市灞桥区席王街道办事处</t>
  </si>
  <si>
    <t>从事法律事务工作</t>
  </si>
  <si>
    <t>西安市灞桥区红旗街道办事处</t>
  </si>
  <si>
    <t>从事民政事务等工作</t>
  </si>
  <si>
    <t>西安市灞桥区洪庆街道办事处</t>
  </si>
  <si>
    <t>从事公文写作及文秘工作</t>
  </si>
  <si>
    <t>本科：汉语言文学、应用语言学、新闻学；研究生：语言学及应用语言学、汉语言文字学、新闻学</t>
  </si>
  <si>
    <t>西安市灞桥区狄寨街道办事处</t>
  </si>
  <si>
    <t>从事乡村振兴等工作</t>
  </si>
  <si>
    <t>城乡规划、城市设计</t>
  </si>
  <si>
    <t>语言学及应用语言学、汉语言文字学、中国古代文学、中国现当代文学、新闻学</t>
  </si>
  <si>
    <t>西安市灞桥区灞桥街道办事处</t>
  </si>
  <si>
    <t>从事环境保护方面工作</t>
  </si>
  <si>
    <t>环境科学</t>
  </si>
  <si>
    <t>从事应急管理方面工作</t>
  </si>
  <si>
    <t>应急管理</t>
  </si>
  <si>
    <t>西安市阎良区北屯街道办事处</t>
  </si>
  <si>
    <t>从事综合管理、文稿起草等相关工作</t>
  </si>
  <si>
    <t>公共管理</t>
  </si>
  <si>
    <t>西安市阎良区新兴街道办事处</t>
  </si>
  <si>
    <t>计算机科学与技术专业</t>
  </si>
  <si>
    <t>西安市阎良区武屯街道办事处</t>
  </si>
  <si>
    <t>西安市阎良区关山街道办事处</t>
  </si>
  <si>
    <t>统计学</t>
  </si>
  <si>
    <t>西安市临潼区行者街道办事处</t>
  </si>
  <si>
    <t>从事党政综合、信访维稳等工作</t>
  </si>
  <si>
    <t>西安市临潼区斜口街道办事处</t>
  </si>
  <si>
    <t>西安市临潼区新丰街道办事处</t>
  </si>
  <si>
    <t>西安市临潼区新市街道办事处</t>
  </si>
  <si>
    <t>西安市长安区滦镇街道办事处</t>
  </si>
  <si>
    <t>西安市长安区引镇街道办事处</t>
  </si>
  <si>
    <t>从事民政事务、群众来访接访等工作</t>
  </si>
  <si>
    <t>西安市长安区大兆街道办事处</t>
  </si>
  <si>
    <t>从事经济建设、土地征迁等工作</t>
  </si>
  <si>
    <t>西安市高陵区耿镇街道办事处</t>
  </si>
  <si>
    <t>从事公文写作与处理</t>
  </si>
  <si>
    <r>
      <rPr>
        <sz val="11"/>
        <rFont val="宋体"/>
        <charset val="134"/>
      </rPr>
      <t>本科：中国语言文学类；研究生：</t>
    </r>
    <r>
      <rPr>
        <sz val="11"/>
        <rFont val="Times New Roman"/>
        <charset val="1"/>
      </rPr>
      <t>05</t>
    </r>
    <r>
      <rPr>
        <sz val="11"/>
        <rFont val="宋体"/>
        <charset val="134"/>
      </rPr>
      <t>文学</t>
    </r>
  </si>
  <si>
    <t>西安市高陵区崇皇街道办事处</t>
  </si>
  <si>
    <t>从事办文办会、信息报送、材料撰写等相关工作</t>
  </si>
  <si>
    <r>
      <rPr>
        <sz val="11"/>
        <rFont val="宋体"/>
        <charset val="134"/>
      </rPr>
      <t>本科：法学类、历史学类、工商管理类；研究生：</t>
    </r>
    <r>
      <rPr>
        <sz val="11"/>
        <rFont val="Times New Roman"/>
        <charset val="1"/>
      </rPr>
      <t>01</t>
    </r>
    <r>
      <rPr>
        <sz val="11"/>
        <rFont val="宋体"/>
        <charset val="134"/>
      </rPr>
      <t>哲学；</t>
    </r>
    <r>
      <rPr>
        <sz val="11"/>
        <rFont val="Times New Roman"/>
        <charset val="1"/>
      </rPr>
      <t>03</t>
    </r>
    <r>
      <rPr>
        <sz val="11"/>
        <rFont val="宋体"/>
        <charset val="134"/>
      </rPr>
      <t>法学；</t>
    </r>
    <r>
      <rPr>
        <sz val="11"/>
        <rFont val="Times New Roman"/>
        <charset val="1"/>
      </rPr>
      <t>06</t>
    </r>
    <r>
      <rPr>
        <sz val="11"/>
        <rFont val="宋体"/>
        <charset val="134"/>
      </rPr>
      <t>历史学</t>
    </r>
  </si>
  <si>
    <t>西安市高陵区姬家街道办事处</t>
  </si>
  <si>
    <t>从事统计相关工作</t>
  </si>
  <si>
    <r>
      <rPr>
        <sz val="11"/>
        <rFont val="宋体"/>
        <charset val="134"/>
      </rPr>
      <t>本科：统计学类；研究生：</t>
    </r>
    <r>
      <rPr>
        <sz val="11"/>
        <rFont val="Times New Roman"/>
        <charset val="1"/>
      </rPr>
      <t>0714</t>
    </r>
    <r>
      <rPr>
        <sz val="11"/>
        <rFont val="宋体"/>
        <charset val="134"/>
      </rPr>
      <t>统计学</t>
    </r>
  </si>
  <si>
    <t>西安市鄠邑区甘亭街道办事处</t>
  </si>
  <si>
    <t>西安市鄠邑区五竹街道办事处</t>
  </si>
  <si>
    <t>西安市鄠邑区玉蝉街道办事处</t>
  </si>
  <si>
    <t>本科：中国语言文学类，法学类；研究生：中国语言文学，法学，法律</t>
  </si>
  <si>
    <t>西安市鄠邑区涝店街道办事处</t>
  </si>
  <si>
    <t>西安市鄠邑区蒋村街道办事处</t>
  </si>
  <si>
    <t>本科：农业经济管理类，农业工程类，建筑类；研究生：农林经济管理，农业工程，建筑学</t>
  </si>
  <si>
    <t>西安市蓝田县汤峪镇人民政府</t>
  </si>
  <si>
    <t>建筑类</t>
  </si>
  <si>
    <t>西安市蓝田县普化镇人民政府</t>
  </si>
  <si>
    <t>汉语言文字学</t>
  </si>
  <si>
    <t>西安市蓝田县九间房镇人民政府</t>
  </si>
  <si>
    <t>从事文字综合、文稿起草等工作</t>
  </si>
  <si>
    <t>西安市蓝田县安村镇人民政府</t>
  </si>
  <si>
    <t>西安市周至县终南镇人民政府</t>
  </si>
  <si>
    <t>从事综合管理、乡村振兴等工作</t>
  </si>
  <si>
    <t>西安市周至县四屯镇人民政府</t>
  </si>
  <si>
    <t>西安市周至县富仁镇人民政府</t>
  </si>
  <si>
    <t>西安市周至县马召镇人民政府</t>
  </si>
  <si>
    <t>西安市周至县骆峪镇人民政府</t>
  </si>
  <si>
    <t>西安高新区丈八街道办事处</t>
  </si>
  <si>
    <t>西安市西咸新区周陵街道办事处</t>
  </si>
  <si>
    <t>西安市西咸新区底张街道办事处</t>
  </si>
  <si>
    <t>从事财务会计工作</t>
  </si>
  <si>
    <t>宝鸡市渭滨区石鼓镇人民政府</t>
  </si>
  <si>
    <t>宝鸡市渭滨区高家镇人民政府</t>
  </si>
  <si>
    <t>宝鸡市金台区蟠龙镇人民政府</t>
  </si>
  <si>
    <t>新闻传播学类、公共管理类、法学、汉语言文学、政治学类</t>
  </si>
  <si>
    <t>宝鸡市金台区硖石镇人民政府</t>
  </si>
  <si>
    <t>从事项目谋划等工作</t>
  </si>
  <si>
    <t>宝鸡市陈仓区周原镇人民政府</t>
  </si>
  <si>
    <t>从事城乡建设规划等工作</t>
  </si>
  <si>
    <t>城市规划与设计</t>
  </si>
  <si>
    <t>宝鸡市陈仓区虢镇街道办事处</t>
  </si>
  <si>
    <t>宝鸡市凤翔区陈村镇人民政府</t>
  </si>
  <si>
    <t>宝鸡市凤翔区范家寨镇人民政府</t>
  </si>
  <si>
    <t>宝鸡市岐山县雍川镇人民政府</t>
  </si>
  <si>
    <t>从事镇域规划建设等工作</t>
  </si>
  <si>
    <t>土木工程、水利工程</t>
  </si>
  <si>
    <t>宝鸡市岐山县枣林镇人民政府</t>
  </si>
  <si>
    <t>从事农业经济发展等工作</t>
  </si>
  <si>
    <t>农林经济管理</t>
  </si>
  <si>
    <t>宝鸡市眉县金渠镇人民政府</t>
  </si>
  <si>
    <t>中国语言文学、中共党史党建学</t>
  </si>
  <si>
    <t>宝鸡市眉县常兴镇人民政府</t>
  </si>
  <si>
    <t>从事纺织工业园区电气正常运行等相关工作</t>
  </si>
  <si>
    <t>电气工程及其自动化</t>
  </si>
  <si>
    <t>宝鸡市千阳县南寨镇人民政府</t>
  </si>
  <si>
    <t>从事农业生产经营管理、城乡规划等工作</t>
  </si>
  <si>
    <t>农业、建筑学、土壤学、果树学</t>
  </si>
  <si>
    <t>宝鸡市千阳县崔家头镇人民政府</t>
  </si>
  <si>
    <t>从事农业生产经营管理、文字综合等工作</t>
  </si>
  <si>
    <t>农林经济管理、行政管理</t>
  </si>
  <si>
    <t>宝鸡市陇县东南镇人民政府</t>
  </si>
  <si>
    <t>从事项目工程管理、项目审核等工作</t>
  </si>
  <si>
    <t>工程管理</t>
  </si>
  <si>
    <t>宝鸡市陇县曹家湾镇人民政府</t>
  </si>
  <si>
    <t>从事机关党建、宣传、文字综合等相关工作</t>
  </si>
  <si>
    <t>本科：汉语言文学、新闻学；研究生：中国语言文学、新闻学</t>
  </si>
  <si>
    <t>宝鸡市凤县平木镇人民政府</t>
  </si>
  <si>
    <t>宝鸡市太白县靖口镇人民政府</t>
  </si>
  <si>
    <t>从事文字综合、产业发展等工作</t>
  </si>
  <si>
    <t>汉语言文学、动物医学</t>
  </si>
  <si>
    <t>宝鸡市太白县鹦鸽镇人民政府</t>
  </si>
  <si>
    <t>宝鸡市麟游县招贤镇人民政府</t>
  </si>
  <si>
    <t>咸阳市彬州市新民镇人民政府</t>
  </si>
  <si>
    <t>咸阳市武功县大庄镇人民政府</t>
  </si>
  <si>
    <t>咸阳市武功县普集街道办事处</t>
  </si>
  <si>
    <t>咸阳市三原县城关街道办事处</t>
  </si>
  <si>
    <t>咸阳市三原县陵前镇人民政府</t>
  </si>
  <si>
    <t>咸阳市三原县嵯峨镇人民政府</t>
  </si>
  <si>
    <t>咸阳市泾阳县中张镇人民政府</t>
  </si>
  <si>
    <t>从事农业综合工作</t>
  </si>
  <si>
    <t>咸阳市泾阳县三渠镇人民政府</t>
  </si>
  <si>
    <t>从事财务管理工作</t>
  </si>
  <si>
    <t>咸阳市泾阳县泾干街道办事处</t>
  </si>
  <si>
    <t>从事乡村振兴工作</t>
  </si>
  <si>
    <t>咸阳市乾县大杨镇人民政府</t>
  </si>
  <si>
    <t>咸阳市乾县峰阳镇人民政府</t>
  </si>
  <si>
    <t>咸阳市乾县姜村镇人民政府</t>
  </si>
  <si>
    <t>咸阳市乾县梁村镇人民政府</t>
  </si>
  <si>
    <t>咸阳市乾县马连镇人民政府</t>
  </si>
  <si>
    <t>咸阳市乾县王村镇人民政府</t>
  </si>
  <si>
    <t>咸阳市乾县新阳镇人民政府</t>
  </si>
  <si>
    <t>咸阳市乾县阳洪镇人民政府</t>
  </si>
  <si>
    <t>咸阳市乾县阳峪镇人民政府</t>
  </si>
  <si>
    <t>咸阳市乾县周城镇人民政府</t>
  </si>
  <si>
    <t>咸阳市乾县注泔镇人民政府</t>
  </si>
  <si>
    <t>咸阳市乾县梁山镇人民政府</t>
  </si>
  <si>
    <t>咸阳市乾县临平镇人民政府</t>
  </si>
  <si>
    <t>咸阳市乾县薛录镇人民政府</t>
  </si>
  <si>
    <t>咸阳市礼泉县史德镇人民政府</t>
  </si>
  <si>
    <t>从事党政综合、乡村建设等工作</t>
  </si>
  <si>
    <t>咸阳市礼泉县骏马镇人民政府</t>
  </si>
  <si>
    <t>咸阳市礼泉县西张堡镇人民政府</t>
  </si>
  <si>
    <t>咸阳市礼泉县阡东镇人民政府</t>
  </si>
  <si>
    <t>咸阳市礼泉县烽火镇人民政府</t>
  </si>
  <si>
    <t>咸阳市礼泉县烟霞镇人民政府</t>
  </si>
  <si>
    <t>咸阳市礼泉县赵镇人民政府</t>
  </si>
  <si>
    <t>咸阳市礼泉县昭陵镇人民政府</t>
  </si>
  <si>
    <t>咸阳市永寿县监军街道办事处</t>
  </si>
  <si>
    <t>咸阳市长武县昭仁街道办事处</t>
  </si>
  <si>
    <t>咸阳市淳化县十里塬镇人民政府</t>
  </si>
  <si>
    <t>从事社会事务管理、信息化建设、乡村振兴和综合文秘等工作</t>
  </si>
  <si>
    <t>咸阳市淳化县铁王镇人民政府</t>
  </si>
  <si>
    <t>咸阳市淳化县石桥镇人民政府</t>
  </si>
  <si>
    <t>咸阳市淳化县方里镇人民政府</t>
  </si>
  <si>
    <t>铜川市耀州区天宝路街道办事处</t>
  </si>
  <si>
    <t>铜川市耀州区孙塬镇人民政府</t>
  </si>
  <si>
    <r>
      <rPr>
        <sz val="11"/>
        <rFont val="宋体"/>
        <charset val="134"/>
      </rPr>
      <t>本科：中国语言文学类；研究生：</t>
    </r>
    <r>
      <rPr>
        <sz val="11"/>
        <rFont val="Times New Roman"/>
        <charset val="1"/>
      </rPr>
      <t>0501</t>
    </r>
    <r>
      <rPr>
        <sz val="11"/>
        <rFont val="宋体"/>
        <charset val="134"/>
      </rPr>
      <t>中国语言文学</t>
    </r>
  </si>
  <si>
    <t>铜川市耀州区小丘镇人民政府</t>
  </si>
  <si>
    <t>铜川市王益区黄堡镇人民政府</t>
  </si>
  <si>
    <t>铜川市新区正阳路街道办事处</t>
  </si>
  <si>
    <t>渭南市临渭区故市镇人民政府</t>
  </si>
  <si>
    <t>渭南市临渭区桥南镇人民政府</t>
  </si>
  <si>
    <t>渭南市华州区莲花寺镇人民政府</t>
  </si>
  <si>
    <t>渭南市韩城市芝阳镇人民政府</t>
  </si>
  <si>
    <t>渭南市韩城市桑树坪镇人民政府</t>
  </si>
  <si>
    <t>渭南市韩城市芝川镇人民政府</t>
  </si>
  <si>
    <t>渭南市华阴市华西镇人民政府</t>
  </si>
  <si>
    <t>公共管理类、政治学类、马克思主义理论类、中国语言文学类</t>
  </si>
  <si>
    <t>从事综合管理、财务管理等工作</t>
  </si>
  <si>
    <t>公共管理类、政治学类、马克思主义理论类、中国语言文学类、财政学、金融学、经济学</t>
  </si>
  <si>
    <t>渭南市华阴市太华路街道办事处</t>
  </si>
  <si>
    <t>从事综合管理、民政事务等工作</t>
  </si>
  <si>
    <t>渭南市潼关县城关街道办事处</t>
  </si>
  <si>
    <t>会计学、法学、农学、社会学</t>
  </si>
  <si>
    <t>渭南市潼关县代字营镇人民政府</t>
  </si>
  <si>
    <t>从事财务管理等工作</t>
  </si>
  <si>
    <t>财政学类、工商管理类</t>
  </si>
  <si>
    <t>渭南市大荔县许庄镇人民政府</t>
  </si>
  <si>
    <r>
      <rPr>
        <sz val="11"/>
        <rFont val="宋体"/>
        <charset val="134"/>
      </rPr>
      <t>从事党政综合、文字综合等工</t>
    </r>
    <r>
      <rPr>
        <sz val="11"/>
        <rFont val="Times New Roman"/>
        <charset val="1"/>
      </rPr>
      <t xml:space="preserve">
</t>
    </r>
    <r>
      <rPr>
        <sz val="11"/>
        <rFont val="宋体"/>
        <charset val="134"/>
      </rPr>
      <t>作</t>
    </r>
  </si>
  <si>
    <t>哲学、经济学、法学</t>
  </si>
  <si>
    <t>渭南市大荔县韦林镇人民政府</t>
  </si>
  <si>
    <t>财政学、金融学、公共管理</t>
  </si>
  <si>
    <t>渭南市合阳县路井镇人民政府</t>
  </si>
  <si>
    <t>渭南市合阳县洽川镇人民政府</t>
  </si>
  <si>
    <t>渭南市合阳县百良镇人民政府</t>
  </si>
  <si>
    <t>渭南市蒲城县陈庄镇人民政府</t>
  </si>
  <si>
    <t>渭南市蒲城县龙阳镇人民政府</t>
  </si>
  <si>
    <t>渭南市蒲城县孙镇人民政府</t>
  </si>
  <si>
    <t>渭南市蒲城县罕井镇人民政府</t>
  </si>
  <si>
    <t>渭南市富平县城关街道办事处</t>
  </si>
  <si>
    <t>本科：汉语言文学；研究生：中国语言文学</t>
  </si>
  <si>
    <t>渭南市白水县雷牙镇人民政府</t>
  </si>
  <si>
    <t>渭南市白水县城关街道办事处</t>
  </si>
  <si>
    <t>延安市宝塔区南泥湾镇人民政府</t>
  </si>
  <si>
    <t>延安市宝塔区新城街道办事处</t>
  </si>
  <si>
    <t>延安市子长市涧峪岔镇人民政府</t>
  </si>
  <si>
    <t>从事乡村振兴、农业产业规划、农产品销售策划等工作</t>
  </si>
  <si>
    <t>延安市子长市余家坪镇人民政府</t>
  </si>
  <si>
    <t>从事乡村振兴、煤矿安全监管、环境综合治理等工作</t>
  </si>
  <si>
    <t>延安市吴起县吴起街道办事处</t>
  </si>
  <si>
    <t>延安市吴起县铁边城镇人民政府</t>
  </si>
  <si>
    <t>延安市志丹县旦八镇人民政府</t>
  </si>
  <si>
    <t>延安市志丹县杏河镇人民政府</t>
  </si>
  <si>
    <t>延安市延川县延水关镇人民政府</t>
  </si>
  <si>
    <t>从事农业产业发展等工作</t>
  </si>
  <si>
    <t>延安市延川县文安驿镇人民政府</t>
  </si>
  <si>
    <t>延安市延川县大禹街道办事处</t>
  </si>
  <si>
    <t>延安市延长县黑家堡镇人民政府</t>
  </si>
  <si>
    <t>延安市延长县雷赤镇人民政府</t>
  </si>
  <si>
    <t>延安市甘泉县美水街道办事处</t>
  </si>
  <si>
    <t>延安市甘泉县下寺湾镇人民政府</t>
  </si>
  <si>
    <t>从事基层党建等工作</t>
  </si>
  <si>
    <t>延安市富县北道德乡人民政府</t>
  </si>
  <si>
    <t>从事农业果业的技术推广、管理服务等工作</t>
  </si>
  <si>
    <t>延安市洛川县凤栖街道办事处</t>
  </si>
  <si>
    <t>从事党政综合管理等工作</t>
  </si>
  <si>
    <t>延安市洛川县槐柏镇人民政府</t>
  </si>
  <si>
    <t>延安市宜川县云岩镇人民政府</t>
  </si>
  <si>
    <t>延安市宜川县秋林镇人民政府</t>
  </si>
  <si>
    <t>延安市黄龙县白马滩镇人民政府</t>
  </si>
  <si>
    <t>延安市黄龙县圪台乡人民政府</t>
  </si>
  <si>
    <t>延安市黄陵县店头镇人民政府</t>
  </si>
  <si>
    <t>延安市黄陵县桥山街道办事处</t>
  </si>
  <si>
    <t>榆林市榆阳区鱼河镇人民政府</t>
  </si>
  <si>
    <t>从事综合业务工作</t>
  </si>
  <si>
    <t>榆林市榆阳区古塔镇人民政府</t>
  </si>
  <si>
    <t>榆林市榆阳区小纪汗镇人民政府</t>
  </si>
  <si>
    <t>榆林市横山区武镇人民政府</t>
  </si>
  <si>
    <t>榆林市横山区魏家楼镇人民政府</t>
  </si>
  <si>
    <t>榆林市神木市店塔镇人民政府</t>
  </si>
  <si>
    <t>从事党政综合、民政事务等工作</t>
  </si>
  <si>
    <t>中国语言文学、作物学、农业资源利用、植物保护、畜牧学、林学、农业工程、水利工程、林业工程</t>
  </si>
  <si>
    <t>榆林市神木市贺家川镇人民政府</t>
  </si>
  <si>
    <t>中国语言文学、农学类、林学、农业工程、水利工程、林业工程、农林经济管理、农业资源利用</t>
  </si>
  <si>
    <t>榆林市府谷县府谷镇人民政府</t>
  </si>
  <si>
    <t>榆林市定边县学庄乡人民政府</t>
  </si>
  <si>
    <t>榆林市定边县樊学镇人民政府</t>
  </si>
  <si>
    <t>榆林市靖边县小河镇人民政府</t>
  </si>
  <si>
    <t>榆林市靖边县东坑镇人民政府</t>
  </si>
  <si>
    <t>榆林市绥德县张家砭镇人民政府</t>
  </si>
  <si>
    <t>马克思主义理论、思想政治教育、农村区域发展、文化产业管理、秘书学、应用语言学</t>
  </si>
  <si>
    <t>榆林市绥德县吉镇镇人民政府</t>
  </si>
  <si>
    <t>农村区域发展、农林经济管理、秘书学、应用语言学</t>
  </si>
  <si>
    <t>榆林市米脂县银州街道办事处</t>
  </si>
  <si>
    <t>从事交通运输工作</t>
  </si>
  <si>
    <t>本科：道路桥梁与渡河工程、交通工程；研究生：道路与铁道工程</t>
  </si>
  <si>
    <t>榆林市米脂县龙镇人民政府</t>
  </si>
  <si>
    <t>本科：农学、植物保护、植物科学与技术、种子科学与工程、生物育种科学；研究生：作物学</t>
  </si>
  <si>
    <t>榆林市佳县朱家坬镇人民政府</t>
  </si>
  <si>
    <t>榆林市佳县朱官寨镇人民政府</t>
  </si>
  <si>
    <t>榆林市吴堡县郭家沟镇人民政府</t>
  </si>
  <si>
    <t>榆林市清涧县石嘴驿镇人民政府</t>
  </si>
  <si>
    <t>榆林市清涧县高杰村镇人民政府</t>
  </si>
  <si>
    <t>榆林市子洲县三川口镇人民政府</t>
  </si>
  <si>
    <t>从事项目审核、办公室及文字综合等工作</t>
  </si>
  <si>
    <t>农业工程类、环境科学与工程类、建筑类、农业经济管理类、公共管理类、食品科学与工程、农学、林学、管理学</t>
  </si>
  <si>
    <t>榆林市子洲县马蹄沟镇人民政府</t>
  </si>
  <si>
    <t>汉中市汉台区汉王镇人民政府</t>
  </si>
  <si>
    <t>汉中市南郑区中所营街道办事处</t>
  </si>
  <si>
    <t>管理科学与工程</t>
  </si>
  <si>
    <t>汉中市城固县上元观镇人民政府</t>
  </si>
  <si>
    <t>从事城乡规划类工作</t>
  </si>
  <si>
    <t>建筑学、城乡规划学</t>
  </si>
  <si>
    <t>汉中市洋县磨子桥镇人民政府</t>
  </si>
  <si>
    <t>农学，水利类</t>
  </si>
  <si>
    <t>汉中市西乡县杨河镇人民政府</t>
  </si>
  <si>
    <t>汉中市西乡县堰口镇人民政府</t>
  </si>
  <si>
    <t>汉中市勉县定军山镇人民政府</t>
  </si>
  <si>
    <t>汉中市勉县周家山镇人民政府</t>
  </si>
  <si>
    <t>从事经济管理工作</t>
  </si>
  <si>
    <t>经济学类、财政学类、金融学类、经济与贸易类</t>
  </si>
  <si>
    <t>汉中市宁强县大安镇人民政府</t>
  </si>
  <si>
    <r>
      <rPr>
        <sz val="11"/>
        <rFont val="宋体"/>
        <charset val="134"/>
      </rPr>
      <t>本科：法学类，中国语言文学类，管理科学与工程类；研究生：法学</t>
    </r>
    <r>
      <rPr>
        <sz val="11"/>
        <rFont val="Times New Roman"/>
        <charset val="1"/>
      </rPr>
      <t>0301</t>
    </r>
    <r>
      <rPr>
        <sz val="11"/>
        <rFont val="宋体"/>
        <charset val="134"/>
      </rPr>
      <t>，中国语言文学，管理科学与工程</t>
    </r>
  </si>
  <si>
    <t>汉中市宁强县铁锁关镇人民政府</t>
  </si>
  <si>
    <t>建筑学，建筑，城乡规划，中国语言文学，计算机科学与技术</t>
  </si>
  <si>
    <t>汉中市略阳县兴州街道办事处</t>
  </si>
  <si>
    <t>农学、工学</t>
  </si>
  <si>
    <t>汉中市略阳县郭镇人民政府</t>
  </si>
  <si>
    <t>管理学</t>
  </si>
  <si>
    <t>汉中市镇巴县观音镇人民政府</t>
  </si>
  <si>
    <t>汉中市留坝县江口镇人民政府</t>
  </si>
  <si>
    <t>汉中市留坝县紫柏街道办事处</t>
  </si>
  <si>
    <t>汉中市佛坪县大河坝镇人民政府</t>
  </si>
  <si>
    <t>经济学类、金融学类、电子商务类、旅游管理类、建筑类、中国语言文学类</t>
  </si>
  <si>
    <t>汉中市佛坪县岳坝镇人民政府</t>
  </si>
  <si>
    <t>安康市汉滨区县河镇人民政府</t>
  </si>
  <si>
    <t>计算机类、新媒体技术类、旅游管理类</t>
  </si>
  <si>
    <t>安康市汉滨区早阳镇人民政府</t>
  </si>
  <si>
    <t>文学类、管理类</t>
  </si>
  <si>
    <t>安康市旬阳市城关镇人民政府</t>
  </si>
  <si>
    <t>从事政府综合工作</t>
  </si>
  <si>
    <t>行政管理、中文、法学类、社会学类</t>
  </si>
  <si>
    <t>安康市旬阳市吕河镇人民政府</t>
  </si>
  <si>
    <t>安康市汉阴县蒲溪镇人民政府</t>
  </si>
  <si>
    <t>安康市石泉县城关镇人民政府</t>
  </si>
  <si>
    <t>安康市石泉县喜河镇人民政府</t>
  </si>
  <si>
    <r>
      <rPr>
        <sz val="11"/>
        <rFont val="宋体"/>
        <charset val="134"/>
      </rPr>
      <t>哲学类、法学类、马克思主义理论类、</t>
    </r>
    <r>
      <rPr>
        <sz val="11"/>
        <rFont val="Times New Roman"/>
        <charset val="1"/>
      </rPr>
      <t xml:space="preserve"> </t>
    </r>
    <r>
      <rPr>
        <sz val="11"/>
        <rFont val="宋体"/>
        <charset val="134"/>
      </rPr>
      <t>中国语言文学类、新闻传播学类、旅游管理类</t>
    </r>
  </si>
  <si>
    <t>安康市宁陕县城关镇人民政府</t>
  </si>
  <si>
    <t>从事经济发展工作</t>
  </si>
  <si>
    <t>安康市紫阳县向阳镇人民政府</t>
  </si>
  <si>
    <t>安康市岚皋县城关镇人民政府</t>
  </si>
  <si>
    <t>经济学类、农林经济管理类；旅游管理</t>
  </si>
  <si>
    <t>安康市平利县城关镇人民政府</t>
  </si>
  <si>
    <t>安康市平利县老县镇人民政府</t>
  </si>
  <si>
    <t>安康市镇坪县牛头店镇人民政府</t>
  </si>
  <si>
    <t>从事党政综合工作和文字写作</t>
  </si>
  <si>
    <t>汉语言文学类</t>
  </si>
  <si>
    <t>安康市白河县麻虎镇人民政府</t>
  </si>
  <si>
    <t>商洛市商州区城关街道办事处</t>
  </si>
  <si>
    <t>从事文稿起草、宣传及纪检等工作</t>
  </si>
  <si>
    <t>商洛市商州区大赵峪街道办事处</t>
  </si>
  <si>
    <t>商洛市商州区沙河子镇人民政府</t>
  </si>
  <si>
    <t>商洛市洛南县城关街道办事处</t>
  </si>
  <si>
    <t>经济学类、机械类、电子信息类、土木类</t>
  </si>
  <si>
    <t>商洛市洛南县景村镇人民政府</t>
  </si>
  <si>
    <t>计算机类、土木类、环境科学与工程类、林学类</t>
  </si>
  <si>
    <t>商洛市洛南县古城镇人民政府</t>
  </si>
  <si>
    <t>中国语言文学类、新闻传播学类、公共管理类、工商管理类</t>
  </si>
  <si>
    <t>商洛市丹凤县龙驹寨街道办事处</t>
  </si>
  <si>
    <t>公共管理类、中国语言文学类、计算机类</t>
  </si>
  <si>
    <t>商洛市丹凤县棣花镇人民政府</t>
  </si>
  <si>
    <t>商洛市丹凤县商镇人民政府</t>
  </si>
  <si>
    <t>商洛市商南县青山镇人民政府</t>
  </si>
  <si>
    <t>商洛市商南县试马镇人民政府</t>
  </si>
  <si>
    <t>商洛市商南县清油河镇人民政府</t>
  </si>
  <si>
    <t>商洛市山阳县城关街道办事处</t>
  </si>
  <si>
    <t>法学类、中国语言文学类、统计学类</t>
  </si>
  <si>
    <t>从事农村产业规划、产业建设等工作</t>
  </si>
  <si>
    <t>农业工程类、林业工程类、农业经济管理类</t>
  </si>
  <si>
    <t>商洛市山阳县十里铺街道办事处</t>
  </si>
  <si>
    <t>商洛市镇安县青铜关镇人民政府</t>
  </si>
  <si>
    <t>商洛市镇安县高峰镇人民政府</t>
  </si>
  <si>
    <t>商洛市镇安县月河镇人民政府</t>
  </si>
  <si>
    <t>商洛市柞水县营盘镇人民政府</t>
  </si>
  <si>
    <t>从事党政综合和镇村建设管理等工作</t>
  </si>
  <si>
    <t>新闻传播学类、计算机类、建筑类</t>
  </si>
  <si>
    <t>商洛市柞水县凤凰镇人民政府</t>
  </si>
  <si>
    <t>从事党政综合和文化旅游发展等工作</t>
  </si>
  <si>
    <t>旅游管理类、建筑类、法学类</t>
  </si>
  <si>
    <t>杨凌示范区杨陵区五泉镇人民政府</t>
  </si>
  <si>
    <t>杨凌示范区杨陵区揉谷镇人民政府</t>
  </si>
  <si>
    <t>杨凌示范区杨陵区李台街道办事处</t>
  </si>
  <si>
    <t>杨凌示范区杨陵区大寨街道办事处</t>
  </si>
  <si>
    <t>杨凌示范区杨陵区杨陵街道办事处</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</si>
</sst>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0">
    <font>
      <sz val="12"/>
      <name val="宋体"/>
      <charset val="134"/>
    </font>
    <font>
      <b/>
      <sz val="12"/>
      <name val="宋体"/>
      <charset val="134"/>
    </font>
    <font>
      <b/>
      <sz val="11"/>
      <name val="宋体"/>
      <charset val="134"/>
      <scheme val="minor"/>
    </font>
    <font>
      <b/>
      <sz val="11"/>
      <name val="宋体"/>
      <charset val="134"/>
    </font>
    <font>
      <b/>
      <sz val="12"/>
      <name val="Times New Roman"/>
      <charset val="1"/>
    </font>
    <font>
      <b/>
      <sz val="12"/>
      <name val="宋体"/>
      <charset val="134"/>
      <scheme val="minor"/>
    </font>
    <font>
      <sz val="18"/>
      <name val="黑体"/>
      <charset val="0"/>
    </font>
    <font>
      <sz val="18"/>
      <name val="宋体"/>
      <charset val="134"/>
      <scheme val="minor"/>
    </font>
    <font>
      <sz val="28"/>
      <name val="Times New Roman"/>
      <charset val="1"/>
    </font>
    <font>
      <sz val="26"/>
      <name val="Times New Roman"/>
      <charset val="1"/>
    </font>
    <font>
      <sz val="11"/>
      <name val="方正黑体_GBK"/>
      <charset val="134"/>
    </font>
    <font>
      <sz val="11"/>
      <name val="方正黑体_GBK"/>
      <charset val="0"/>
    </font>
    <font>
      <sz val="11"/>
      <name val="Times New Roman"/>
      <charset val="1"/>
    </font>
    <font>
      <sz val="11"/>
      <name val="宋体"/>
      <charset val="134"/>
    </font>
    <font>
      <sz val="18"/>
      <name val="方正黑体_GBK"/>
      <charset val="134"/>
    </font>
    <font>
      <sz val="11"/>
      <name val="宋体"/>
      <charset val="134"/>
      <scheme val="minor"/>
    </font>
    <font>
      <sz val="14"/>
      <name val="仿宋_GB2312"/>
      <charset val="0"/>
    </font>
    <font>
      <sz val="11"/>
      <color theme="1"/>
      <name val="宋体"/>
      <charset val="134"/>
      <scheme val="minor"/>
    </font>
    <font>
      <b/>
      <sz val="13"/>
      <color theme="3"/>
      <name val="宋体"/>
      <charset val="134"/>
      <scheme val="minor"/>
    </font>
    <font>
      <sz val="11"/>
      <color rgb="FF9C6500"/>
      <name val="宋体"/>
      <charset val="134"/>
      <scheme val="minor"/>
    </font>
    <font>
      <sz val="11"/>
      <color rgb="FF9C0006"/>
      <name val="宋体"/>
      <charset val="134"/>
      <scheme val="minor"/>
    </font>
    <font>
      <sz val="11"/>
      <color indexed="8"/>
      <name val="宋体"/>
      <charset val="134"/>
      <scheme val="minor"/>
    </font>
    <font>
      <sz val="11"/>
      <color theme="0"/>
      <name val="宋体"/>
      <charset val="134"/>
      <scheme val="minor"/>
    </font>
    <font>
      <u/>
      <sz val="11"/>
      <color rgb="FF0000FF"/>
      <name val="宋体"/>
      <charset val="134"/>
      <scheme val="minor"/>
    </font>
    <font>
      <sz val="11"/>
      <color rgb="FF3F3F76"/>
      <name val="宋体"/>
      <charset val="134"/>
      <scheme val="minor"/>
    </font>
    <font>
      <sz val="11"/>
      <color rgb="FFFF0000"/>
      <name val="宋体"/>
      <charset val="134"/>
      <scheme val="minor"/>
    </font>
    <font>
      <b/>
      <sz val="11"/>
      <color theme="1"/>
      <name val="宋体"/>
      <charset val="134"/>
      <scheme val="minor"/>
    </font>
    <font>
      <sz val="11"/>
      <color rgb="FFFA7D00"/>
      <name val="宋体"/>
      <charset val="134"/>
      <scheme val="minor"/>
    </font>
    <font>
      <b/>
      <sz val="18"/>
      <color theme="3"/>
      <name val="宋体"/>
      <charset val="134"/>
      <scheme val="minor"/>
    </font>
    <font>
      <b/>
      <sz val="11"/>
      <color rgb="FFFA7D00"/>
      <name val="宋体"/>
      <charset val="134"/>
      <scheme val="minor"/>
    </font>
    <font>
      <u/>
      <sz val="11"/>
      <color rgb="FF800080"/>
      <name val="宋体"/>
      <charset val="134"/>
      <scheme val="minor"/>
    </font>
    <font>
      <b/>
      <sz val="11"/>
      <color theme="3"/>
      <name val="宋体"/>
      <charset val="134"/>
      <scheme val="minor"/>
    </font>
    <font>
      <b/>
      <sz val="11"/>
      <color rgb="FFFFFFFF"/>
      <name val="宋体"/>
      <charset val="134"/>
      <scheme val="minor"/>
    </font>
    <font>
      <sz val="11"/>
      <color rgb="FF006100"/>
      <name val="宋体"/>
      <charset val="134"/>
      <scheme val="minor"/>
    </font>
    <font>
      <b/>
      <sz val="15"/>
      <color theme="3"/>
      <name val="宋体"/>
      <charset val="134"/>
      <scheme val="minor"/>
    </font>
    <font>
      <b/>
      <sz val="11"/>
      <color rgb="FF3F3F3F"/>
      <name val="宋体"/>
      <charset val="134"/>
      <scheme val="minor"/>
    </font>
    <font>
      <i/>
      <sz val="11"/>
      <color rgb="FF7F7F7F"/>
      <name val="宋体"/>
      <charset val="134"/>
      <scheme val="minor"/>
    </font>
    <font>
      <sz val="28"/>
      <name val="方正小标宋简体"/>
      <charset val="1"/>
    </font>
    <font>
      <sz val="11"/>
      <name val="方正书宋_GBK"/>
      <charset val="1"/>
    </font>
    <font>
      <sz val="1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medium">
        <color auto="true"/>
      </bottom>
      <diagonal/>
    </border>
    <border>
      <left style="thin">
        <color auto="true"/>
      </left>
      <right style="thin">
        <color auto="true"/>
      </right>
      <top/>
      <bottom style="thin">
        <color auto="true"/>
      </bottom>
      <diagonal/>
    </border>
    <border>
      <left style="thin">
        <color auto="true"/>
      </left>
      <right style="thin">
        <color auto="true"/>
      </right>
      <top/>
      <bottom style="medium">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2" fillId="16"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2" fillId="25" borderId="11" applyNumberFormat="false" applyAlignment="false" applyProtection="false">
      <alignment vertical="center"/>
    </xf>
    <xf numFmtId="0" fontId="34" fillId="0" borderId="6" applyNumberFormat="false" applyFill="false" applyAlignment="false" applyProtection="false">
      <alignment vertical="center"/>
    </xf>
    <xf numFmtId="0" fontId="24" fillId="11" borderId="8" applyNumberFormat="false" applyAlignment="false" applyProtection="false">
      <alignment vertical="center"/>
    </xf>
    <xf numFmtId="0" fontId="23" fillId="0" borderId="0" applyNumberFormat="false" applyFill="false" applyBorder="false" applyAlignment="false" applyProtection="false">
      <alignment vertical="center"/>
    </xf>
    <xf numFmtId="0" fontId="35" fillId="22" borderId="13" applyNumberFormat="false" applyAlignment="false" applyProtection="false">
      <alignment vertical="center"/>
    </xf>
    <xf numFmtId="0" fontId="17" fillId="30"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12"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9" fillId="22" borderId="8" applyNumberFormat="false" applyAlignment="false" applyProtection="false">
      <alignment vertical="center"/>
    </xf>
    <xf numFmtId="0" fontId="22"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2" fillId="32" borderId="0" applyNumberFormat="false" applyBorder="false" applyAlignment="false" applyProtection="false">
      <alignment vertical="center"/>
    </xf>
    <xf numFmtId="0" fontId="21" fillId="7" borderId="7" applyNumberFormat="false" applyFont="false" applyAlignment="false" applyProtection="false">
      <alignment vertical="center"/>
    </xf>
    <xf numFmtId="0" fontId="3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7" fillId="0" borderId="10" applyNumberFormat="false" applyFill="false" applyAlignment="false" applyProtection="false">
      <alignment vertical="center"/>
    </xf>
    <xf numFmtId="0" fontId="17"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2" fillId="8"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9" fillId="5"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76">
    <xf numFmtId="0" fontId="0" fillId="0" borderId="0" xfId="0">
      <alignment vertical="center"/>
    </xf>
    <xf numFmtId="0" fontId="1" fillId="0" borderId="0" xfId="0" applyFont="true" applyFill="true">
      <alignment vertical="center"/>
    </xf>
    <xf numFmtId="0" fontId="1" fillId="0" borderId="0" xfId="0" applyFont="true" applyFill="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vertical="center"/>
    </xf>
    <xf numFmtId="0" fontId="3" fillId="0" borderId="0" xfId="0" applyFont="true" applyFill="true">
      <alignment vertical="center"/>
    </xf>
    <xf numFmtId="0" fontId="2" fillId="0" borderId="0" xfId="0" applyFont="true" applyFill="true">
      <alignment vertical="center"/>
    </xf>
    <xf numFmtId="0" fontId="3" fillId="0" borderId="0" xfId="0" applyFont="true" applyFill="true" applyBorder="true">
      <alignment vertical="center"/>
    </xf>
    <xf numFmtId="0" fontId="4" fillId="0" borderId="0" xfId="0" applyFont="true" applyFill="true" applyAlignment="true">
      <alignment horizontal="center" vertical="center"/>
    </xf>
    <xf numFmtId="0" fontId="5" fillId="0" borderId="0" xfId="0" applyFont="true" applyFill="true" applyAlignment="true">
      <alignment horizontal="left" vertical="center"/>
    </xf>
    <xf numFmtId="0" fontId="1" fillId="0" borderId="0" xfId="0" applyFont="true" applyFill="true" applyAlignment="true">
      <alignment horizontal="left" vertical="center" wrapText="true"/>
    </xf>
    <xf numFmtId="0" fontId="1" fillId="0" borderId="0" xfId="0" applyFont="true" applyFill="true" applyAlignment="true">
      <alignment horizontal="center" vertical="center" wrapText="true"/>
    </xf>
    <xf numFmtId="0" fontId="6" fillId="0" borderId="0" xfId="0" applyFont="true" applyFill="true" applyAlignment="true">
      <alignment vertical="center"/>
    </xf>
    <xf numFmtId="0" fontId="6" fillId="0" borderId="0" xfId="0" applyFont="true" applyFill="true" applyAlignment="true">
      <alignment horizontal="left" vertical="center"/>
    </xf>
    <xf numFmtId="0" fontId="7" fillId="0" borderId="0" xfId="0" applyFont="true" applyFill="true" applyAlignment="true">
      <alignment horizontal="left" vertical="center"/>
    </xf>
    <xf numFmtId="0" fontId="8" fillId="0" borderId="0" xfId="0" applyFont="true" applyFill="true" applyAlignment="true">
      <alignment horizontal="center" vertical="center" wrapText="true"/>
    </xf>
    <xf numFmtId="0" fontId="9" fillId="0" borderId="0" xfId="0" applyFont="true" applyFill="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2" fillId="0" borderId="2"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3" fillId="0" borderId="2" xfId="0" applyFont="true" applyFill="true" applyBorder="true" applyAlignment="true">
      <alignment horizontal="left" vertical="center" wrapText="true"/>
    </xf>
    <xf numFmtId="0" fontId="12" fillId="0" borderId="3"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0" borderId="3" xfId="0" applyFont="true" applyFill="true" applyBorder="true" applyAlignment="true">
      <alignment horizontal="left" vertical="center" wrapText="true"/>
    </xf>
    <xf numFmtId="0" fontId="12" fillId="0" borderId="4"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3" fillId="0" borderId="4" xfId="0" applyFont="true" applyFill="true" applyBorder="true" applyAlignment="true">
      <alignment horizontal="left" vertical="center" wrapText="true"/>
    </xf>
    <xf numFmtId="0" fontId="14" fillId="0" borderId="0" xfId="0" applyFont="true" applyFill="true" applyAlignment="true">
      <alignment horizontal="center" vertical="center"/>
    </xf>
    <xf numFmtId="0" fontId="0" fillId="0" borderId="0" xfId="0" applyFont="true" applyFill="true" applyAlignment="true">
      <alignment horizontal="left" vertical="center" wrapText="true"/>
    </xf>
    <xf numFmtId="0" fontId="0" fillId="0" borderId="0" xfId="0" applyFont="true" applyFill="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15" fillId="0" borderId="1" xfId="0" applyFont="true" applyFill="true" applyBorder="true" applyAlignment="true">
      <alignment vertical="center" wrapText="true"/>
    </xf>
    <xf numFmtId="0" fontId="12" fillId="0" borderId="2" xfId="0" applyNumberFormat="true" applyFont="true" applyFill="true" applyBorder="true" applyAlignment="true">
      <alignment horizontal="center" vertical="center" wrapText="true"/>
    </xf>
    <xf numFmtId="0" fontId="12" fillId="0" borderId="3" xfId="0" applyNumberFormat="true" applyFont="true" applyFill="true" applyBorder="true" applyAlignment="true">
      <alignment horizontal="center" vertical="center" wrapText="true"/>
    </xf>
    <xf numFmtId="0" fontId="12" fillId="0" borderId="4" xfId="0" applyNumberFormat="true" applyFont="true" applyFill="true" applyBorder="true" applyAlignment="true">
      <alignment horizontal="center" vertical="center" wrapText="true"/>
    </xf>
    <xf numFmtId="0" fontId="0" fillId="0" borderId="0" xfId="0" applyFont="true" applyFill="true" applyAlignment="true">
      <alignment horizontal="center" vertical="center"/>
    </xf>
    <xf numFmtId="0" fontId="10" fillId="0" borderId="1" xfId="0" applyFont="true" applyFill="true" applyBorder="true" applyAlignment="true">
      <alignment horizontal="center" vertical="center"/>
    </xf>
    <xf numFmtId="0" fontId="13" fillId="0" borderId="1" xfId="0" applyNumberFormat="true" applyFont="true" applyFill="true" applyBorder="true" applyAlignment="true">
      <alignment horizontal="center" vertical="center"/>
    </xf>
    <xf numFmtId="0" fontId="12" fillId="0" borderId="1" xfId="0" applyFont="true" applyFill="true" applyBorder="true" applyAlignment="true">
      <alignment horizontal="center" vertical="center"/>
    </xf>
    <xf numFmtId="0" fontId="15"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3" fillId="0" borderId="2" xfId="0" applyFont="true" applyFill="true" applyBorder="true" applyAlignment="true">
      <alignment horizontal="center" vertical="center"/>
    </xf>
    <xf numFmtId="0" fontId="13" fillId="0" borderId="3" xfId="0" applyFont="true" applyFill="true" applyBorder="true" applyAlignment="true">
      <alignment horizontal="center" vertical="center"/>
    </xf>
    <xf numFmtId="0" fontId="13" fillId="0" borderId="4" xfId="0" applyFont="true" applyFill="true" applyBorder="true" applyAlignment="true">
      <alignment horizontal="center" vertical="center"/>
    </xf>
    <xf numFmtId="0" fontId="12" fillId="0" borderId="1" xfId="0" applyNumberFormat="true" applyFont="true" applyFill="true" applyBorder="true" applyAlignment="true">
      <alignment horizontal="left" vertical="center" wrapText="true"/>
    </xf>
    <xf numFmtId="0" fontId="12" fillId="0" borderId="1" xfId="0" applyFont="true" applyFill="true" applyBorder="true" applyAlignment="true">
      <alignment horizontal="left" vertical="center"/>
    </xf>
    <xf numFmtId="0" fontId="12" fillId="0" borderId="2" xfId="0" applyFont="true" applyFill="true" applyBorder="true" applyAlignment="true">
      <alignment horizontal="left" vertical="center" wrapText="true"/>
    </xf>
    <xf numFmtId="0" fontId="12" fillId="0" borderId="3" xfId="0" applyFont="true" applyFill="true" applyBorder="true" applyAlignment="true">
      <alignment horizontal="left" vertical="center" wrapText="true"/>
    </xf>
    <xf numFmtId="0" fontId="12" fillId="0" borderId="4" xfId="0" applyFont="true" applyFill="true" applyBorder="true" applyAlignment="true">
      <alignment horizontal="left" vertical="center" wrapText="true"/>
    </xf>
    <xf numFmtId="0" fontId="12" fillId="0" borderId="2" xfId="0" applyFont="true" applyFill="true" applyBorder="true" applyAlignment="true">
      <alignment horizontal="center" vertical="center"/>
    </xf>
    <xf numFmtId="0" fontId="12" fillId="0" borderId="3" xfId="0" applyFont="true" applyFill="true" applyBorder="true" applyAlignment="true">
      <alignment horizontal="center" vertical="center"/>
    </xf>
    <xf numFmtId="0" fontId="12" fillId="0" borderId="4" xfId="0" applyFont="true" applyFill="true" applyBorder="true" applyAlignment="true">
      <alignment horizontal="center" vertical="center"/>
    </xf>
    <xf numFmtId="0" fontId="12" fillId="0" borderId="4" xfId="0" applyFont="true" applyFill="true" applyBorder="true" applyAlignment="true">
      <alignment horizontal="left" vertical="center"/>
    </xf>
    <xf numFmtId="0" fontId="12" fillId="0" borderId="1" xfId="0" applyFont="true" applyFill="true" applyBorder="true" applyAlignment="true" applyProtection="true">
      <alignment horizontal="left" vertical="center"/>
    </xf>
    <xf numFmtId="0" fontId="12" fillId="0" borderId="1" xfId="0" applyNumberFormat="true" applyFont="true" applyFill="true" applyBorder="true" applyAlignment="true">
      <alignment horizontal="left" vertical="center"/>
    </xf>
    <xf numFmtId="0" fontId="13" fillId="0" borderId="5" xfId="0" applyFont="true" applyFill="true" applyBorder="true" applyAlignment="true">
      <alignment horizontal="left" vertical="center" wrapText="true"/>
    </xf>
    <xf numFmtId="0" fontId="12" fillId="0" borderId="5" xfId="0" applyNumberFormat="true" applyFont="true" applyFill="true" applyBorder="true" applyAlignment="true">
      <alignment horizontal="center" vertical="center" wrapText="true"/>
    </xf>
    <xf numFmtId="0" fontId="13" fillId="0" borderId="1" xfId="0" applyFont="true" applyFill="true" applyBorder="true" applyAlignment="true" applyProtection="true">
      <alignment horizontal="center" vertical="center"/>
    </xf>
    <xf numFmtId="0" fontId="13" fillId="0" borderId="1" xfId="0" applyFont="true" applyFill="true" applyBorder="true" applyAlignment="true" applyProtection="true">
      <alignment horizontal="left" vertical="center"/>
    </xf>
    <xf numFmtId="0" fontId="13" fillId="0" borderId="1" xfId="0" applyNumberFormat="true" applyFont="true" applyFill="true" applyBorder="true" applyAlignment="true">
      <alignment horizontal="left" vertical="center"/>
    </xf>
    <xf numFmtId="0" fontId="12" fillId="0" borderId="1" xfId="0" applyFont="true" applyFill="true" applyBorder="true" applyAlignment="true" applyProtection="true">
      <alignment horizontal="center" vertical="center"/>
    </xf>
    <xf numFmtId="0" fontId="12" fillId="0" borderId="1" xfId="0" applyNumberFormat="true" applyFont="true" applyFill="true" applyBorder="true" applyAlignment="true" applyProtection="true">
      <alignment horizontal="center" vertical="center"/>
    </xf>
    <xf numFmtId="0" fontId="12" fillId="0" borderId="1" xfId="0" applyNumberFormat="true" applyFont="true" applyFill="true" applyBorder="true" applyAlignment="true" applyProtection="true">
      <alignment horizontal="center" vertical="center" wrapText="true"/>
    </xf>
    <xf numFmtId="0" fontId="13" fillId="0" borderId="1" xfId="0" applyFont="true" applyFill="true" applyBorder="true" applyAlignment="true" applyProtection="true">
      <alignment horizontal="center" vertical="center" wrapText="true"/>
    </xf>
    <xf numFmtId="0" fontId="12" fillId="0" borderId="1" xfId="0" applyFont="true" applyFill="true" applyBorder="true" applyAlignment="true" applyProtection="true">
      <alignment horizontal="center" vertical="center" wrapText="true"/>
    </xf>
    <xf numFmtId="0" fontId="13" fillId="0" borderId="1" xfId="0" applyFont="true" applyFill="true" applyBorder="true" applyAlignment="true">
      <alignment horizontal="left" vertical="center"/>
    </xf>
    <xf numFmtId="0" fontId="16" fillId="0" borderId="1" xfId="0" applyFont="true" applyFill="true" applyBorder="true" applyAlignment="true">
      <alignment horizontal="center" vertical="center" wrapText="true"/>
    </xf>
    <xf numFmtId="0" fontId="0" fillId="0" borderId="1" xfId="0" applyFont="true" applyFill="true"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792"/>
  <sheetViews>
    <sheetView tabSelected="1" view="pageBreakPreview" zoomScale="90" zoomScaleNormal="100" zoomScaleSheetLayoutView="90" workbookViewId="0">
      <selection activeCell="P3" sqref="P3"/>
    </sheetView>
  </sheetViews>
  <sheetFormatPr defaultColWidth="9" defaultRowHeight="15.75"/>
  <cols>
    <col min="1" max="1" width="6.125" style="8" customWidth="true"/>
    <col min="2" max="2" width="10.625" style="2" customWidth="true"/>
    <col min="3" max="3" width="11.25" style="2" customWidth="true"/>
    <col min="4" max="4" width="22.125" style="9" customWidth="true"/>
    <col min="5" max="5" width="10.5" style="2" customWidth="true"/>
    <col min="6" max="6" width="20.75" style="10" customWidth="true"/>
    <col min="7" max="7" width="10.7333333333333" style="11" customWidth="true"/>
    <col min="8" max="8" width="24.5" style="10" customWidth="true"/>
    <col min="9" max="9" width="6.375" style="2" customWidth="true"/>
    <col min="10" max="10" width="6.125" style="2" customWidth="true"/>
    <col min="11" max="11" width="27.5" style="10" customWidth="true"/>
    <col min="12" max="12" width="13.825" style="11" customWidth="true"/>
    <col min="13" max="13" width="11.625" style="2" customWidth="true"/>
    <col min="14" max="14" width="11.875" style="11" customWidth="true"/>
    <col min="15" max="15" width="13.25" style="10" customWidth="true"/>
    <col min="16" max="16" width="12.25" style="11" customWidth="true"/>
  </cols>
  <sheetData>
    <row r="1" ht="27" customHeight="true" spans="1:16">
      <c r="A1" s="12" t="s">
        <v>0</v>
      </c>
      <c r="B1" s="12"/>
      <c r="C1" s="13"/>
      <c r="D1" s="14"/>
      <c r="E1" s="31"/>
      <c r="F1" s="32"/>
      <c r="G1" s="33"/>
      <c r="H1" s="32"/>
      <c r="I1" s="43"/>
      <c r="J1" s="43"/>
      <c r="K1" s="32"/>
      <c r="L1" s="33"/>
      <c r="M1" s="43"/>
      <c r="N1" s="33"/>
      <c r="O1" s="32"/>
      <c r="P1" s="33"/>
    </row>
    <row r="2" s="1" customFormat="true" ht="79" customHeight="true" spans="1:16">
      <c r="A2" s="15" t="s">
        <v>1</v>
      </c>
      <c r="B2" s="16"/>
      <c r="C2" s="16"/>
      <c r="D2" s="16"/>
      <c r="E2" s="16"/>
      <c r="F2" s="16"/>
      <c r="G2" s="16"/>
      <c r="H2" s="16"/>
      <c r="I2" s="16"/>
      <c r="J2" s="16"/>
      <c r="K2" s="16"/>
      <c r="L2" s="16"/>
      <c r="M2" s="16"/>
      <c r="N2" s="16"/>
      <c r="O2" s="16"/>
      <c r="P2" s="16"/>
    </row>
    <row r="3" s="2" customFormat="true" ht="36" customHeight="true" spans="1:16">
      <c r="A3" s="17" t="s">
        <v>2</v>
      </c>
      <c r="B3" s="17" t="s">
        <v>3</v>
      </c>
      <c r="C3" s="17" t="s">
        <v>4</v>
      </c>
      <c r="D3" s="18" t="s">
        <v>5</v>
      </c>
      <c r="E3" s="17" t="s">
        <v>6</v>
      </c>
      <c r="F3" s="17" t="s">
        <v>7</v>
      </c>
      <c r="G3" s="17" t="s">
        <v>8</v>
      </c>
      <c r="H3" s="17" t="s">
        <v>9</v>
      </c>
      <c r="I3" s="17" t="s">
        <v>10</v>
      </c>
      <c r="J3" s="44" t="s">
        <v>11</v>
      </c>
      <c r="K3" s="17" t="s">
        <v>12</v>
      </c>
      <c r="L3" s="17" t="s">
        <v>13</v>
      </c>
      <c r="M3" s="44" t="s">
        <v>14</v>
      </c>
      <c r="N3" s="17" t="s">
        <v>15</v>
      </c>
      <c r="O3" s="17" t="s">
        <v>16</v>
      </c>
      <c r="P3" s="17" t="s">
        <v>17</v>
      </c>
    </row>
    <row r="4" s="2" customFormat="true" ht="42" customHeight="true" spans="1:16">
      <c r="A4" s="19">
        <v>1</v>
      </c>
      <c r="B4" s="20" t="s">
        <v>18</v>
      </c>
      <c r="C4" s="20" t="s">
        <v>19</v>
      </c>
      <c r="D4" s="21" t="s">
        <v>20</v>
      </c>
      <c r="E4" s="20" t="s">
        <v>21</v>
      </c>
      <c r="F4" s="21" t="s">
        <v>22</v>
      </c>
      <c r="G4" s="34">
        <v>20241001</v>
      </c>
      <c r="H4" s="21" t="s">
        <v>23</v>
      </c>
      <c r="I4" s="19">
        <v>3</v>
      </c>
      <c r="J4" s="37" t="s">
        <v>24</v>
      </c>
      <c r="K4" s="21" t="s">
        <v>25</v>
      </c>
      <c r="L4" s="20" t="s">
        <v>26</v>
      </c>
      <c r="M4" s="37" t="s">
        <v>27</v>
      </c>
      <c r="N4" s="20" t="s">
        <v>28</v>
      </c>
      <c r="O4" s="48"/>
      <c r="P4" s="19" t="s">
        <v>29</v>
      </c>
    </row>
    <row r="5" s="2" customFormat="true" ht="42" customHeight="true" spans="1:16">
      <c r="A5" s="19">
        <v>2</v>
      </c>
      <c r="B5" s="20" t="s">
        <v>18</v>
      </c>
      <c r="C5" s="20" t="s">
        <v>19</v>
      </c>
      <c r="D5" s="21" t="s">
        <v>30</v>
      </c>
      <c r="E5" s="20" t="s">
        <v>21</v>
      </c>
      <c r="F5" s="21" t="s">
        <v>31</v>
      </c>
      <c r="G5" s="34">
        <v>20241002</v>
      </c>
      <c r="H5" s="21" t="s">
        <v>23</v>
      </c>
      <c r="I5" s="19">
        <v>3</v>
      </c>
      <c r="J5" s="37" t="s">
        <v>32</v>
      </c>
      <c r="K5" s="21" t="s">
        <v>25</v>
      </c>
      <c r="L5" s="20" t="s">
        <v>26</v>
      </c>
      <c r="M5" s="37" t="s">
        <v>27</v>
      </c>
      <c r="N5" s="20" t="s">
        <v>28</v>
      </c>
      <c r="O5" s="48"/>
      <c r="P5" s="19" t="s">
        <v>29</v>
      </c>
    </row>
    <row r="6" s="2" customFormat="true" ht="42" customHeight="true" spans="1:16">
      <c r="A6" s="19">
        <v>3</v>
      </c>
      <c r="B6" s="20" t="s">
        <v>18</v>
      </c>
      <c r="C6" s="20" t="s">
        <v>19</v>
      </c>
      <c r="D6" s="21" t="s">
        <v>33</v>
      </c>
      <c r="E6" s="20" t="s">
        <v>21</v>
      </c>
      <c r="F6" s="21" t="s">
        <v>34</v>
      </c>
      <c r="G6" s="34">
        <v>20241003</v>
      </c>
      <c r="H6" s="21" t="s">
        <v>35</v>
      </c>
      <c r="I6" s="19">
        <v>1</v>
      </c>
      <c r="J6" s="20" t="s">
        <v>32</v>
      </c>
      <c r="K6" s="21" t="s">
        <v>36</v>
      </c>
      <c r="L6" s="20" t="s">
        <v>26</v>
      </c>
      <c r="M6" s="20" t="s">
        <v>27</v>
      </c>
      <c r="N6" s="20" t="s">
        <v>28</v>
      </c>
      <c r="O6" s="48"/>
      <c r="P6" s="19" t="s">
        <v>37</v>
      </c>
    </row>
    <row r="7" s="2" customFormat="true" ht="54" customHeight="true" spans="1:16">
      <c r="A7" s="19">
        <v>4</v>
      </c>
      <c r="B7" s="20" t="s">
        <v>18</v>
      </c>
      <c r="C7" s="20" t="s">
        <v>19</v>
      </c>
      <c r="D7" s="21" t="s">
        <v>38</v>
      </c>
      <c r="E7" s="20" t="s">
        <v>21</v>
      </c>
      <c r="F7" s="21" t="s">
        <v>39</v>
      </c>
      <c r="G7" s="34">
        <v>20241004</v>
      </c>
      <c r="H7" s="21" t="s">
        <v>40</v>
      </c>
      <c r="I7" s="19">
        <v>1</v>
      </c>
      <c r="J7" s="37" t="s">
        <v>32</v>
      </c>
      <c r="K7" s="21" t="s">
        <v>41</v>
      </c>
      <c r="L7" s="20" t="s">
        <v>26</v>
      </c>
      <c r="M7" s="37" t="s">
        <v>27</v>
      </c>
      <c r="N7" s="20" t="s">
        <v>42</v>
      </c>
      <c r="O7" s="48"/>
      <c r="P7" s="19" t="s">
        <v>43</v>
      </c>
    </row>
    <row r="8" s="2" customFormat="true" ht="42" customHeight="true" spans="1:16">
      <c r="A8" s="19">
        <v>5</v>
      </c>
      <c r="B8" s="20" t="s">
        <v>18</v>
      </c>
      <c r="C8" s="20" t="s">
        <v>19</v>
      </c>
      <c r="D8" s="21" t="s">
        <v>44</v>
      </c>
      <c r="E8" s="20" t="s">
        <v>21</v>
      </c>
      <c r="F8" s="21" t="s">
        <v>45</v>
      </c>
      <c r="G8" s="34">
        <v>20241005</v>
      </c>
      <c r="H8" s="21" t="s">
        <v>46</v>
      </c>
      <c r="I8" s="19">
        <v>1</v>
      </c>
      <c r="J8" s="37" t="s">
        <v>32</v>
      </c>
      <c r="K8" s="21" t="s">
        <v>47</v>
      </c>
      <c r="L8" s="20" t="s">
        <v>26</v>
      </c>
      <c r="M8" s="37" t="s">
        <v>27</v>
      </c>
      <c r="N8" s="20" t="s">
        <v>28</v>
      </c>
      <c r="O8" s="21" t="s">
        <v>48</v>
      </c>
      <c r="P8" s="19" t="s">
        <v>49</v>
      </c>
    </row>
    <row r="9" s="2" customFormat="true" ht="66" customHeight="true" spans="1:16">
      <c r="A9" s="19">
        <v>6</v>
      </c>
      <c r="B9" s="20" t="s">
        <v>18</v>
      </c>
      <c r="C9" s="20" t="s">
        <v>19</v>
      </c>
      <c r="D9" s="21" t="s">
        <v>50</v>
      </c>
      <c r="E9" s="35" t="s">
        <v>21</v>
      </c>
      <c r="F9" s="36" t="s">
        <v>51</v>
      </c>
      <c r="G9" s="34">
        <v>20241006</v>
      </c>
      <c r="H9" s="36" t="s">
        <v>52</v>
      </c>
      <c r="I9" s="34">
        <v>1</v>
      </c>
      <c r="J9" s="45" t="s">
        <v>32</v>
      </c>
      <c r="K9" s="36" t="s">
        <v>53</v>
      </c>
      <c r="L9" s="35" t="s">
        <v>26</v>
      </c>
      <c r="M9" s="45" t="s">
        <v>27</v>
      </c>
      <c r="N9" s="35" t="s">
        <v>28</v>
      </c>
      <c r="O9" s="52"/>
      <c r="P9" s="19" t="s">
        <v>54</v>
      </c>
    </row>
    <row r="10" s="2" customFormat="true" ht="42" customHeight="true" spans="1:16">
      <c r="A10" s="19">
        <v>7</v>
      </c>
      <c r="B10" s="20" t="s">
        <v>18</v>
      </c>
      <c r="C10" s="20" t="s">
        <v>19</v>
      </c>
      <c r="D10" s="21" t="s">
        <v>55</v>
      </c>
      <c r="E10" s="20" t="s">
        <v>21</v>
      </c>
      <c r="F10" s="21" t="s">
        <v>51</v>
      </c>
      <c r="G10" s="34">
        <v>20241007</v>
      </c>
      <c r="H10" s="21" t="s">
        <v>56</v>
      </c>
      <c r="I10" s="46">
        <v>1</v>
      </c>
      <c r="J10" s="20" t="s">
        <v>32</v>
      </c>
      <c r="K10" s="21" t="s">
        <v>57</v>
      </c>
      <c r="L10" s="37" t="s">
        <v>26</v>
      </c>
      <c r="M10" s="20" t="s">
        <v>27</v>
      </c>
      <c r="N10" s="20" t="s">
        <v>28</v>
      </c>
      <c r="O10" s="48"/>
      <c r="P10" s="19" t="s">
        <v>58</v>
      </c>
    </row>
    <row r="11" s="2" customFormat="true" ht="42" customHeight="true" spans="1:16">
      <c r="A11" s="19">
        <v>8</v>
      </c>
      <c r="B11" s="20" t="s">
        <v>18</v>
      </c>
      <c r="C11" s="20" t="s">
        <v>19</v>
      </c>
      <c r="D11" s="21" t="s">
        <v>55</v>
      </c>
      <c r="E11" s="20" t="s">
        <v>21</v>
      </c>
      <c r="F11" s="21" t="s">
        <v>51</v>
      </c>
      <c r="G11" s="34">
        <v>20241008</v>
      </c>
      <c r="H11" s="21" t="s">
        <v>56</v>
      </c>
      <c r="I11" s="46">
        <v>1</v>
      </c>
      <c r="J11" s="20" t="s">
        <v>24</v>
      </c>
      <c r="K11" s="21" t="s">
        <v>57</v>
      </c>
      <c r="L11" s="37" t="s">
        <v>26</v>
      </c>
      <c r="M11" s="20" t="s">
        <v>27</v>
      </c>
      <c r="N11" s="20" t="s">
        <v>28</v>
      </c>
      <c r="O11" s="48"/>
      <c r="P11" s="19" t="s">
        <v>58</v>
      </c>
    </row>
    <row r="12" s="2" customFormat="true" ht="94" customHeight="true" spans="1:16">
      <c r="A12" s="19">
        <v>9</v>
      </c>
      <c r="B12" s="20" t="s">
        <v>18</v>
      </c>
      <c r="C12" s="20" t="s">
        <v>19</v>
      </c>
      <c r="D12" s="21" t="s">
        <v>59</v>
      </c>
      <c r="E12" s="20" t="s">
        <v>60</v>
      </c>
      <c r="F12" s="21" t="s">
        <v>51</v>
      </c>
      <c r="G12" s="34">
        <v>20241009</v>
      </c>
      <c r="H12" s="21" t="s">
        <v>61</v>
      </c>
      <c r="I12" s="19">
        <v>1</v>
      </c>
      <c r="J12" s="37" t="s">
        <v>32</v>
      </c>
      <c r="K12" s="21" t="s">
        <v>62</v>
      </c>
      <c r="L12" s="20" t="s">
        <v>26</v>
      </c>
      <c r="M12" s="20" t="s">
        <v>27</v>
      </c>
      <c r="N12" s="20" t="s">
        <v>32</v>
      </c>
      <c r="O12" s="48"/>
      <c r="P12" s="19" t="s">
        <v>63</v>
      </c>
    </row>
    <row r="13" s="2" customFormat="true" ht="42" customHeight="true" spans="1:16">
      <c r="A13" s="19">
        <v>10</v>
      </c>
      <c r="B13" s="20" t="s">
        <v>18</v>
      </c>
      <c r="C13" s="20" t="s">
        <v>19</v>
      </c>
      <c r="D13" s="21" t="s">
        <v>64</v>
      </c>
      <c r="E13" s="20" t="s">
        <v>60</v>
      </c>
      <c r="F13" s="21" t="s">
        <v>65</v>
      </c>
      <c r="G13" s="34">
        <v>20241010</v>
      </c>
      <c r="H13" s="21" t="s">
        <v>66</v>
      </c>
      <c r="I13" s="46">
        <v>1</v>
      </c>
      <c r="J13" s="20" t="s">
        <v>67</v>
      </c>
      <c r="K13" s="21" t="s">
        <v>68</v>
      </c>
      <c r="L13" s="37" t="s">
        <v>26</v>
      </c>
      <c r="M13" s="20" t="s">
        <v>27</v>
      </c>
      <c r="N13" s="20" t="s">
        <v>32</v>
      </c>
      <c r="O13" s="48"/>
      <c r="P13" s="19" t="s">
        <v>69</v>
      </c>
    </row>
    <row r="14" s="2" customFormat="true" ht="42" customHeight="true" spans="1:16">
      <c r="A14" s="19">
        <v>11</v>
      </c>
      <c r="B14" s="20" t="s">
        <v>18</v>
      </c>
      <c r="C14" s="20" t="s">
        <v>19</v>
      </c>
      <c r="D14" s="21" t="s">
        <v>64</v>
      </c>
      <c r="E14" s="20" t="s">
        <v>60</v>
      </c>
      <c r="F14" s="21" t="s">
        <v>70</v>
      </c>
      <c r="G14" s="34">
        <v>20241011</v>
      </c>
      <c r="H14" s="21" t="s">
        <v>71</v>
      </c>
      <c r="I14" s="46">
        <v>1</v>
      </c>
      <c r="J14" s="20" t="s">
        <v>24</v>
      </c>
      <c r="K14" s="21" t="s">
        <v>68</v>
      </c>
      <c r="L14" s="37" t="s">
        <v>26</v>
      </c>
      <c r="M14" s="20" t="s">
        <v>27</v>
      </c>
      <c r="N14" s="20" t="s">
        <v>32</v>
      </c>
      <c r="O14" s="48"/>
      <c r="P14" s="19" t="s">
        <v>69</v>
      </c>
    </row>
    <row r="15" s="2" customFormat="true" ht="42" customHeight="true" spans="1:16">
      <c r="A15" s="19">
        <v>12</v>
      </c>
      <c r="B15" s="20" t="s">
        <v>18</v>
      </c>
      <c r="C15" s="20" t="s">
        <v>19</v>
      </c>
      <c r="D15" s="21" t="s">
        <v>72</v>
      </c>
      <c r="E15" s="37" t="s">
        <v>21</v>
      </c>
      <c r="F15" s="21" t="s">
        <v>73</v>
      </c>
      <c r="G15" s="34">
        <v>20241012</v>
      </c>
      <c r="H15" s="21" t="s">
        <v>74</v>
      </c>
      <c r="I15" s="46">
        <v>1</v>
      </c>
      <c r="J15" s="37" t="s">
        <v>24</v>
      </c>
      <c r="K15" s="21" t="s">
        <v>75</v>
      </c>
      <c r="L15" s="37" t="s">
        <v>26</v>
      </c>
      <c r="M15" s="37" t="s">
        <v>27</v>
      </c>
      <c r="N15" s="20" t="s">
        <v>28</v>
      </c>
      <c r="O15" s="53"/>
      <c r="P15" s="19" t="s">
        <v>76</v>
      </c>
    </row>
    <row r="16" s="2" customFormat="true" ht="42" customHeight="true" spans="1:16">
      <c r="A16" s="19">
        <v>13</v>
      </c>
      <c r="B16" s="20" t="s">
        <v>18</v>
      </c>
      <c r="C16" s="20" t="s">
        <v>19</v>
      </c>
      <c r="D16" s="21" t="s">
        <v>72</v>
      </c>
      <c r="E16" s="37" t="s">
        <v>21</v>
      </c>
      <c r="F16" s="21" t="s">
        <v>77</v>
      </c>
      <c r="G16" s="34">
        <v>20241013</v>
      </c>
      <c r="H16" s="21" t="s">
        <v>74</v>
      </c>
      <c r="I16" s="46">
        <v>1</v>
      </c>
      <c r="J16" s="37" t="s">
        <v>32</v>
      </c>
      <c r="K16" s="21" t="s">
        <v>75</v>
      </c>
      <c r="L16" s="37" t="s">
        <v>26</v>
      </c>
      <c r="M16" s="37" t="s">
        <v>78</v>
      </c>
      <c r="N16" s="20" t="s">
        <v>28</v>
      </c>
      <c r="O16" s="53"/>
      <c r="P16" s="19" t="s">
        <v>76</v>
      </c>
    </row>
    <row r="17" s="2" customFormat="true" ht="42" customHeight="true" spans="1:16">
      <c r="A17" s="19">
        <v>14</v>
      </c>
      <c r="B17" s="20" t="s">
        <v>18</v>
      </c>
      <c r="C17" s="20" t="s">
        <v>19</v>
      </c>
      <c r="D17" s="21" t="s">
        <v>79</v>
      </c>
      <c r="E17" s="20" t="s">
        <v>21</v>
      </c>
      <c r="F17" s="21" t="s">
        <v>80</v>
      </c>
      <c r="G17" s="34">
        <v>20241014</v>
      </c>
      <c r="H17" s="21" t="s">
        <v>81</v>
      </c>
      <c r="I17" s="19">
        <v>1</v>
      </c>
      <c r="J17" s="37" t="s">
        <v>32</v>
      </c>
      <c r="K17" s="21" t="s">
        <v>82</v>
      </c>
      <c r="L17" s="20" t="s">
        <v>26</v>
      </c>
      <c r="M17" s="20" t="s">
        <v>27</v>
      </c>
      <c r="N17" s="20" t="s">
        <v>28</v>
      </c>
      <c r="O17" s="48"/>
      <c r="P17" s="19" t="s">
        <v>83</v>
      </c>
    </row>
    <row r="18" s="2" customFormat="true" ht="42" customHeight="true" spans="1:16">
      <c r="A18" s="19">
        <v>15</v>
      </c>
      <c r="B18" s="20" t="s">
        <v>18</v>
      </c>
      <c r="C18" s="20" t="s">
        <v>19</v>
      </c>
      <c r="D18" s="21" t="s">
        <v>84</v>
      </c>
      <c r="E18" s="20" t="s">
        <v>60</v>
      </c>
      <c r="F18" s="21" t="s">
        <v>85</v>
      </c>
      <c r="G18" s="34">
        <v>20241015</v>
      </c>
      <c r="H18" s="21" t="s">
        <v>40</v>
      </c>
      <c r="I18" s="19">
        <v>1</v>
      </c>
      <c r="J18" s="37" t="s">
        <v>32</v>
      </c>
      <c r="K18" s="21" t="s">
        <v>86</v>
      </c>
      <c r="L18" s="20" t="s">
        <v>26</v>
      </c>
      <c r="M18" s="20" t="s">
        <v>27</v>
      </c>
      <c r="N18" s="20" t="s">
        <v>28</v>
      </c>
      <c r="O18" s="48"/>
      <c r="P18" s="19" t="s">
        <v>87</v>
      </c>
    </row>
    <row r="19" s="2" customFormat="true" ht="42" customHeight="true" spans="1:16">
      <c r="A19" s="19">
        <v>16</v>
      </c>
      <c r="B19" s="20" t="s">
        <v>18</v>
      </c>
      <c r="C19" s="20" t="s">
        <v>19</v>
      </c>
      <c r="D19" s="21" t="s">
        <v>88</v>
      </c>
      <c r="E19" s="20" t="s">
        <v>60</v>
      </c>
      <c r="F19" s="21" t="s">
        <v>89</v>
      </c>
      <c r="G19" s="34">
        <v>20241016</v>
      </c>
      <c r="H19" s="21" t="s">
        <v>90</v>
      </c>
      <c r="I19" s="19">
        <v>1</v>
      </c>
      <c r="J19" s="37" t="s">
        <v>32</v>
      </c>
      <c r="K19" s="21" t="s">
        <v>91</v>
      </c>
      <c r="L19" s="20" t="s">
        <v>26</v>
      </c>
      <c r="M19" s="20" t="s">
        <v>92</v>
      </c>
      <c r="N19" s="20" t="s">
        <v>32</v>
      </c>
      <c r="O19" s="48"/>
      <c r="P19" s="19" t="s">
        <v>93</v>
      </c>
    </row>
    <row r="20" s="2" customFormat="true" ht="42" customHeight="true" spans="1:16">
      <c r="A20" s="19">
        <v>17</v>
      </c>
      <c r="B20" s="20" t="s">
        <v>18</v>
      </c>
      <c r="C20" s="20" t="s">
        <v>19</v>
      </c>
      <c r="D20" s="21" t="s">
        <v>88</v>
      </c>
      <c r="E20" s="20" t="s">
        <v>60</v>
      </c>
      <c r="F20" s="21" t="s">
        <v>94</v>
      </c>
      <c r="G20" s="34">
        <v>20241017</v>
      </c>
      <c r="H20" s="21" t="s">
        <v>95</v>
      </c>
      <c r="I20" s="19">
        <v>1</v>
      </c>
      <c r="J20" s="37" t="s">
        <v>32</v>
      </c>
      <c r="K20" s="21" t="s">
        <v>96</v>
      </c>
      <c r="L20" s="20" t="s">
        <v>26</v>
      </c>
      <c r="M20" s="20" t="s">
        <v>92</v>
      </c>
      <c r="N20" s="20" t="s">
        <v>32</v>
      </c>
      <c r="O20" s="48"/>
      <c r="P20" s="19" t="s">
        <v>93</v>
      </c>
    </row>
    <row r="21" s="2" customFormat="true" ht="42" customHeight="true" spans="1:16">
      <c r="A21" s="19">
        <v>18</v>
      </c>
      <c r="B21" s="20" t="s">
        <v>18</v>
      </c>
      <c r="C21" s="20" t="s">
        <v>19</v>
      </c>
      <c r="D21" s="21" t="s">
        <v>88</v>
      </c>
      <c r="E21" s="20" t="s">
        <v>60</v>
      </c>
      <c r="F21" s="21" t="s">
        <v>97</v>
      </c>
      <c r="G21" s="34">
        <v>20241018</v>
      </c>
      <c r="H21" s="21" t="s">
        <v>98</v>
      </c>
      <c r="I21" s="19">
        <v>1</v>
      </c>
      <c r="J21" s="20" t="s">
        <v>24</v>
      </c>
      <c r="K21" s="21" t="s">
        <v>99</v>
      </c>
      <c r="L21" s="20" t="s">
        <v>26</v>
      </c>
      <c r="M21" s="20" t="s">
        <v>92</v>
      </c>
      <c r="N21" s="20" t="s">
        <v>32</v>
      </c>
      <c r="O21" s="48"/>
      <c r="P21" s="19" t="s">
        <v>93</v>
      </c>
    </row>
    <row r="22" s="2" customFormat="true" ht="42" customHeight="true" spans="1:16">
      <c r="A22" s="19">
        <v>19</v>
      </c>
      <c r="B22" s="20" t="s">
        <v>18</v>
      </c>
      <c r="C22" s="20" t="s">
        <v>19</v>
      </c>
      <c r="D22" s="21" t="s">
        <v>88</v>
      </c>
      <c r="E22" s="20" t="s">
        <v>60</v>
      </c>
      <c r="F22" s="21" t="s">
        <v>97</v>
      </c>
      <c r="G22" s="34">
        <v>20241019</v>
      </c>
      <c r="H22" s="21" t="s">
        <v>98</v>
      </c>
      <c r="I22" s="19">
        <v>1</v>
      </c>
      <c r="J22" s="37" t="s">
        <v>32</v>
      </c>
      <c r="K22" s="21" t="s">
        <v>99</v>
      </c>
      <c r="L22" s="20" t="s">
        <v>26</v>
      </c>
      <c r="M22" s="20" t="s">
        <v>92</v>
      </c>
      <c r="N22" s="20" t="s">
        <v>32</v>
      </c>
      <c r="O22" s="48"/>
      <c r="P22" s="19" t="s">
        <v>93</v>
      </c>
    </row>
    <row r="23" s="2" customFormat="true" ht="42" customHeight="true" spans="1:16">
      <c r="A23" s="19">
        <v>20</v>
      </c>
      <c r="B23" s="20" t="s">
        <v>18</v>
      </c>
      <c r="C23" s="20" t="s">
        <v>19</v>
      </c>
      <c r="D23" s="21" t="s">
        <v>100</v>
      </c>
      <c r="E23" s="37" t="s">
        <v>21</v>
      </c>
      <c r="F23" s="21" t="s">
        <v>101</v>
      </c>
      <c r="G23" s="34">
        <v>20241020</v>
      </c>
      <c r="H23" s="21" t="s">
        <v>102</v>
      </c>
      <c r="I23" s="46">
        <v>1</v>
      </c>
      <c r="J23" s="37" t="s">
        <v>24</v>
      </c>
      <c r="K23" s="21" t="s">
        <v>103</v>
      </c>
      <c r="L23" s="37" t="s">
        <v>26</v>
      </c>
      <c r="M23" s="37" t="s">
        <v>27</v>
      </c>
      <c r="N23" s="20" t="s">
        <v>32</v>
      </c>
      <c r="O23" s="53"/>
      <c r="P23" s="19" t="s">
        <v>104</v>
      </c>
    </row>
    <row r="24" s="2" customFormat="true" ht="42" customHeight="true" spans="1:16">
      <c r="A24" s="19">
        <v>21</v>
      </c>
      <c r="B24" s="20" t="s">
        <v>18</v>
      </c>
      <c r="C24" s="20" t="s">
        <v>19</v>
      </c>
      <c r="D24" s="21" t="s">
        <v>100</v>
      </c>
      <c r="E24" s="37" t="s">
        <v>21</v>
      </c>
      <c r="F24" s="21" t="s">
        <v>105</v>
      </c>
      <c r="G24" s="34">
        <v>20241021</v>
      </c>
      <c r="H24" s="21" t="s">
        <v>106</v>
      </c>
      <c r="I24" s="46">
        <v>1</v>
      </c>
      <c r="J24" s="37" t="s">
        <v>32</v>
      </c>
      <c r="K24" s="21" t="s">
        <v>107</v>
      </c>
      <c r="L24" s="37" t="s">
        <v>26</v>
      </c>
      <c r="M24" s="37" t="s">
        <v>27</v>
      </c>
      <c r="N24" s="20" t="s">
        <v>32</v>
      </c>
      <c r="O24" s="53"/>
      <c r="P24" s="19" t="s">
        <v>104</v>
      </c>
    </row>
    <row r="25" s="2" customFormat="true" ht="42" customHeight="true" spans="1:16">
      <c r="A25" s="19">
        <v>22</v>
      </c>
      <c r="B25" s="20" t="s">
        <v>18</v>
      </c>
      <c r="C25" s="20" t="s">
        <v>19</v>
      </c>
      <c r="D25" s="21" t="s">
        <v>108</v>
      </c>
      <c r="E25" s="20" t="s">
        <v>21</v>
      </c>
      <c r="F25" s="21" t="s">
        <v>109</v>
      </c>
      <c r="G25" s="34">
        <v>20241022</v>
      </c>
      <c r="H25" s="21" t="s">
        <v>110</v>
      </c>
      <c r="I25" s="19">
        <v>1</v>
      </c>
      <c r="J25" s="37" t="s">
        <v>24</v>
      </c>
      <c r="K25" s="21" t="s">
        <v>111</v>
      </c>
      <c r="L25" s="20" t="s">
        <v>26</v>
      </c>
      <c r="M25" s="37" t="s">
        <v>27</v>
      </c>
      <c r="N25" s="20" t="s">
        <v>32</v>
      </c>
      <c r="O25" s="48"/>
      <c r="P25" s="19" t="s">
        <v>112</v>
      </c>
    </row>
    <row r="26" s="2" customFormat="true" ht="42" customHeight="true" spans="1:16">
      <c r="A26" s="19">
        <v>23</v>
      </c>
      <c r="B26" s="20" t="s">
        <v>18</v>
      </c>
      <c r="C26" s="20" t="s">
        <v>19</v>
      </c>
      <c r="D26" s="21" t="s">
        <v>108</v>
      </c>
      <c r="E26" s="20" t="s">
        <v>21</v>
      </c>
      <c r="F26" s="21" t="s">
        <v>109</v>
      </c>
      <c r="G26" s="34">
        <v>20241023</v>
      </c>
      <c r="H26" s="21" t="s">
        <v>113</v>
      </c>
      <c r="I26" s="19">
        <v>1</v>
      </c>
      <c r="J26" s="37" t="s">
        <v>32</v>
      </c>
      <c r="K26" s="21" t="s">
        <v>114</v>
      </c>
      <c r="L26" s="20" t="s">
        <v>26</v>
      </c>
      <c r="M26" s="37" t="s">
        <v>27</v>
      </c>
      <c r="N26" s="20" t="s">
        <v>32</v>
      </c>
      <c r="O26" s="48"/>
      <c r="P26" s="19" t="s">
        <v>112</v>
      </c>
    </row>
    <row r="27" s="3" customFormat="true" ht="42" customHeight="true" spans="1:16">
      <c r="A27" s="19">
        <v>24</v>
      </c>
      <c r="B27" s="20" t="s">
        <v>18</v>
      </c>
      <c r="C27" s="20" t="s">
        <v>19</v>
      </c>
      <c r="D27" s="21" t="s">
        <v>115</v>
      </c>
      <c r="E27" s="38" t="s">
        <v>21</v>
      </c>
      <c r="F27" s="39" t="s">
        <v>116</v>
      </c>
      <c r="G27" s="34">
        <v>20241024</v>
      </c>
      <c r="H27" s="39" t="s">
        <v>117</v>
      </c>
      <c r="I27" s="38">
        <v>3</v>
      </c>
      <c r="J27" s="38" t="s">
        <v>24</v>
      </c>
      <c r="K27" s="47" t="s">
        <v>118</v>
      </c>
      <c r="L27" s="38" t="s">
        <v>26</v>
      </c>
      <c r="M27" s="38" t="s">
        <v>27</v>
      </c>
      <c r="N27" s="38" t="s">
        <v>32</v>
      </c>
      <c r="O27" s="39" t="s">
        <v>119</v>
      </c>
      <c r="P27" s="19" t="s">
        <v>120</v>
      </c>
    </row>
    <row r="28" s="3" customFormat="true" ht="42" customHeight="true" spans="1:16">
      <c r="A28" s="19">
        <v>25</v>
      </c>
      <c r="B28" s="20" t="s">
        <v>18</v>
      </c>
      <c r="C28" s="20" t="s">
        <v>19</v>
      </c>
      <c r="D28" s="21" t="s">
        <v>115</v>
      </c>
      <c r="E28" s="38" t="s">
        <v>21</v>
      </c>
      <c r="F28" s="39" t="s">
        <v>116</v>
      </c>
      <c r="G28" s="34">
        <v>20241025</v>
      </c>
      <c r="H28" s="39" t="s">
        <v>117</v>
      </c>
      <c r="I28" s="38">
        <v>1</v>
      </c>
      <c r="J28" s="38" t="s">
        <v>32</v>
      </c>
      <c r="K28" s="47" t="s">
        <v>118</v>
      </c>
      <c r="L28" s="38" t="s">
        <v>26</v>
      </c>
      <c r="M28" s="38" t="s">
        <v>27</v>
      </c>
      <c r="N28" s="38" t="s">
        <v>32</v>
      </c>
      <c r="O28" s="39" t="s">
        <v>119</v>
      </c>
      <c r="P28" s="19" t="s">
        <v>120</v>
      </c>
    </row>
    <row r="29" s="3" customFormat="true" ht="42" customHeight="true" spans="1:16">
      <c r="A29" s="19">
        <v>26</v>
      </c>
      <c r="B29" s="20" t="s">
        <v>18</v>
      </c>
      <c r="C29" s="20" t="s">
        <v>19</v>
      </c>
      <c r="D29" s="21" t="s">
        <v>115</v>
      </c>
      <c r="E29" s="38" t="s">
        <v>21</v>
      </c>
      <c r="F29" s="39" t="s">
        <v>116</v>
      </c>
      <c r="G29" s="34">
        <v>20241026</v>
      </c>
      <c r="H29" s="39" t="s">
        <v>117</v>
      </c>
      <c r="I29" s="38">
        <v>2</v>
      </c>
      <c r="J29" s="38" t="s">
        <v>24</v>
      </c>
      <c r="K29" s="47" t="s">
        <v>121</v>
      </c>
      <c r="L29" s="38" t="s">
        <v>26</v>
      </c>
      <c r="M29" s="38" t="s">
        <v>27</v>
      </c>
      <c r="N29" s="38" t="s">
        <v>32</v>
      </c>
      <c r="O29" s="39" t="s">
        <v>119</v>
      </c>
      <c r="P29" s="19" t="s">
        <v>120</v>
      </c>
    </row>
    <row r="30" s="2" customFormat="true" ht="42" customHeight="true" spans="1:16">
      <c r="A30" s="19">
        <v>27</v>
      </c>
      <c r="B30" s="20" t="s">
        <v>18</v>
      </c>
      <c r="C30" s="20" t="s">
        <v>19</v>
      </c>
      <c r="D30" s="21" t="s">
        <v>122</v>
      </c>
      <c r="E30" s="20" t="s">
        <v>21</v>
      </c>
      <c r="F30" s="21" t="s">
        <v>123</v>
      </c>
      <c r="G30" s="34">
        <v>20241027</v>
      </c>
      <c r="H30" s="21" t="s">
        <v>124</v>
      </c>
      <c r="I30" s="19">
        <v>1</v>
      </c>
      <c r="J30" s="20" t="s">
        <v>24</v>
      </c>
      <c r="K30" s="21" t="s">
        <v>125</v>
      </c>
      <c r="L30" s="20" t="s">
        <v>26</v>
      </c>
      <c r="M30" s="20" t="s">
        <v>27</v>
      </c>
      <c r="N30" s="20" t="s">
        <v>28</v>
      </c>
      <c r="O30" s="48"/>
      <c r="P30" s="19" t="s">
        <v>126</v>
      </c>
    </row>
    <row r="31" s="2" customFormat="true" ht="42" customHeight="true" spans="1:16">
      <c r="A31" s="19">
        <v>28</v>
      </c>
      <c r="B31" s="20" t="s">
        <v>18</v>
      </c>
      <c r="C31" s="20" t="s">
        <v>19</v>
      </c>
      <c r="D31" s="21" t="s">
        <v>122</v>
      </c>
      <c r="E31" s="20" t="s">
        <v>21</v>
      </c>
      <c r="F31" s="21" t="s">
        <v>127</v>
      </c>
      <c r="G31" s="34">
        <v>20241028</v>
      </c>
      <c r="H31" s="21" t="s">
        <v>128</v>
      </c>
      <c r="I31" s="19">
        <v>1</v>
      </c>
      <c r="J31" s="20" t="s">
        <v>32</v>
      </c>
      <c r="K31" s="21" t="s">
        <v>129</v>
      </c>
      <c r="L31" s="20" t="s">
        <v>26</v>
      </c>
      <c r="M31" s="20" t="s">
        <v>27</v>
      </c>
      <c r="N31" s="20" t="s">
        <v>28</v>
      </c>
      <c r="O31" s="48"/>
      <c r="P31" s="19" t="s">
        <v>126</v>
      </c>
    </row>
    <row r="32" s="2" customFormat="true" ht="42" customHeight="true" spans="1:16">
      <c r="A32" s="19">
        <v>29</v>
      </c>
      <c r="B32" s="20" t="s">
        <v>18</v>
      </c>
      <c r="C32" s="20" t="s">
        <v>19</v>
      </c>
      <c r="D32" s="21" t="s">
        <v>122</v>
      </c>
      <c r="E32" s="20" t="s">
        <v>21</v>
      </c>
      <c r="F32" s="21" t="s">
        <v>130</v>
      </c>
      <c r="G32" s="34">
        <v>20241029</v>
      </c>
      <c r="H32" s="21" t="s">
        <v>131</v>
      </c>
      <c r="I32" s="19">
        <v>1</v>
      </c>
      <c r="J32" s="20" t="s">
        <v>32</v>
      </c>
      <c r="K32" s="21" t="s">
        <v>129</v>
      </c>
      <c r="L32" s="20" t="s">
        <v>26</v>
      </c>
      <c r="M32" s="20" t="s">
        <v>27</v>
      </c>
      <c r="N32" s="20" t="s">
        <v>28</v>
      </c>
      <c r="O32" s="48"/>
      <c r="P32" s="19" t="s">
        <v>126</v>
      </c>
    </row>
    <row r="33" s="2" customFormat="true" ht="42" customHeight="true" spans="1:16">
      <c r="A33" s="19">
        <v>30</v>
      </c>
      <c r="B33" s="20" t="s">
        <v>18</v>
      </c>
      <c r="C33" s="20" t="s">
        <v>19</v>
      </c>
      <c r="D33" s="21" t="s">
        <v>122</v>
      </c>
      <c r="E33" s="20" t="s">
        <v>21</v>
      </c>
      <c r="F33" s="21" t="s">
        <v>132</v>
      </c>
      <c r="G33" s="34">
        <v>20241030</v>
      </c>
      <c r="H33" s="21" t="s">
        <v>133</v>
      </c>
      <c r="I33" s="19">
        <v>1</v>
      </c>
      <c r="J33" s="20" t="s">
        <v>32</v>
      </c>
      <c r="K33" s="21" t="s">
        <v>129</v>
      </c>
      <c r="L33" s="20" t="s">
        <v>26</v>
      </c>
      <c r="M33" s="20" t="s">
        <v>27</v>
      </c>
      <c r="N33" s="20" t="s">
        <v>28</v>
      </c>
      <c r="O33" s="48"/>
      <c r="P33" s="19" t="s">
        <v>126</v>
      </c>
    </row>
    <row r="34" s="2" customFormat="true" ht="42" customHeight="true" spans="1:16">
      <c r="A34" s="19">
        <v>31</v>
      </c>
      <c r="B34" s="20" t="s">
        <v>18</v>
      </c>
      <c r="C34" s="20" t="s">
        <v>19</v>
      </c>
      <c r="D34" s="21" t="s">
        <v>122</v>
      </c>
      <c r="E34" s="20" t="s">
        <v>21</v>
      </c>
      <c r="F34" s="21" t="s">
        <v>134</v>
      </c>
      <c r="G34" s="34">
        <v>20241031</v>
      </c>
      <c r="H34" s="21" t="s">
        <v>135</v>
      </c>
      <c r="I34" s="19">
        <v>1</v>
      </c>
      <c r="J34" s="20" t="s">
        <v>24</v>
      </c>
      <c r="K34" s="21" t="s">
        <v>129</v>
      </c>
      <c r="L34" s="20" t="s">
        <v>26</v>
      </c>
      <c r="M34" s="20" t="s">
        <v>27</v>
      </c>
      <c r="N34" s="20" t="s">
        <v>28</v>
      </c>
      <c r="O34" s="48"/>
      <c r="P34" s="19" t="s">
        <v>126</v>
      </c>
    </row>
    <row r="35" s="2" customFormat="true" ht="42" customHeight="true" spans="1:16">
      <c r="A35" s="19">
        <v>32</v>
      </c>
      <c r="B35" s="20" t="s">
        <v>18</v>
      </c>
      <c r="C35" s="20" t="s">
        <v>19</v>
      </c>
      <c r="D35" s="21" t="s">
        <v>136</v>
      </c>
      <c r="E35" s="20" t="s">
        <v>60</v>
      </c>
      <c r="F35" s="21" t="s">
        <v>85</v>
      </c>
      <c r="G35" s="34">
        <v>20241032</v>
      </c>
      <c r="H35" s="21" t="s">
        <v>137</v>
      </c>
      <c r="I35" s="19">
        <v>1</v>
      </c>
      <c r="J35" s="37" t="s">
        <v>32</v>
      </c>
      <c r="K35" s="21" t="s">
        <v>138</v>
      </c>
      <c r="L35" s="20" t="s">
        <v>26</v>
      </c>
      <c r="M35" s="37" t="s">
        <v>27</v>
      </c>
      <c r="N35" s="20" t="s">
        <v>28</v>
      </c>
      <c r="O35" s="48"/>
      <c r="P35" s="19" t="s">
        <v>139</v>
      </c>
    </row>
    <row r="36" s="2" customFormat="true" ht="42" customHeight="true" spans="1:16">
      <c r="A36" s="19">
        <v>33</v>
      </c>
      <c r="B36" s="20" t="s">
        <v>18</v>
      </c>
      <c r="C36" s="20" t="s">
        <v>19</v>
      </c>
      <c r="D36" s="21" t="s">
        <v>136</v>
      </c>
      <c r="E36" s="20" t="s">
        <v>60</v>
      </c>
      <c r="F36" s="21" t="s">
        <v>85</v>
      </c>
      <c r="G36" s="34">
        <v>20241033</v>
      </c>
      <c r="H36" s="21" t="s">
        <v>137</v>
      </c>
      <c r="I36" s="19">
        <v>1</v>
      </c>
      <c r="J36" s="37" t="s">
        <v>24</v>
      </c>
      <c r="K36" s="21" t="s">
        <v>138</v>
      </c>
      <c r="L36" s="20" t="s">
        <v>26</v>
      </c>
      <c r="M36" s="37" t="s">
        <v>27</v>
      </c>
      <c r="N36" s="20" t="s">
        <v>28</v>
      </c>
      <c r="O36" s="48"/>
      <c r="P36" s="19" t="s">
        <v>139</v>
      </c>
    </row>
    <row r="37" s="2" customFormat="true" ht="42" customHeight="true" spans="1:16">
      <c r="A37" s="19">
        <v>34</v>
      </c>
      <c r="B37" s="20" t="s">
        <v>18</v>
      </c>
      <c r="C37" s="20" t="s">
        <v>19</v>
      </c>
      <c r="D37" s="21" t="s">
        <v>140</v>
      </c>
      <c r="E37" s="20" t="s">
        <v>21</v>
      </c>
      <c r="F37" s="21" t="s">
        <v>141</v>
      </c>
      <c r="G37" s="34">
        <v>20241034</v>
      </c>
      <c r="H37" s="21" t="s">
        <v>142</v>
      </c>
      <c r="I37" s="19">
        <v>1</v>
      </c>
      <c r="J37" s="20" t="s">
        <v>32</v>
      </c>
      <c r="K37" s="21" t="s">
        <v>143</v>
      </c>
      <c r="L37" s="20" t="s">
        <v>26</v>
      </c>
      <c r="M37" s="20" t="s">
        <v>78</v>
      </c>
      <c r="N37" s="20" t="s">
        <v>32</v>
      </c>
      <c r="O37" s="21" t="s">
        <v>144</v>
      </c>
      <c r="P37" s="19" t="s">
        <v>145</v>
      </c>
    </row>
    <row r="38" s="2" customFormat="true" ht="42" customHeight="true" spans="1:16">
      <c r="A38" s="19">
        <v>35</v>
      </c>
      <c r="B38" s="20" t="s">
        <v>18</v>
      </c>
      <c r="C38" s="20" t="s">
        <v>19</v>
      </c>
      <c r="D38" s="21" t="s">
        <v>140</v>
      </c>
      <c r="E38" s="20" t="s">
        <v>21</v>
      </c>
      <c r="F38" s="21" t="s">
        <v>141</v>
      </c>
      <c r="G38" s="34">
        <v>20241035</v>
      </c>
      <c r="H38" s="21" t="s">
        <v>146</v>
      </c>
      <c r="I38" s="19">
        <v>1</v>
      </c>
      <c r="J38" s="20" t="s">
        <v>32</v>
      </c>
      <c r="K38" s="21" t="s">
        <v>147</v>
      </c>
      <c r="L38" s="20" t="s">
        <v>26</v>
      </c>
      <c r="M38" s="20" t="s">
        <v>78</v>
      </c>
      <c r="N38" s="20" t="s">
        <v>32</v>
      </c>
      <c r="O38" s="21" t="s">
        <v>148</v>
      </c>
      <c r="P38" s="19" t="s">
        <v>145</v>
      </c>
    </row>
    <row r="39" s="2" customFormat="true" ht="42" customHeight="true" spans="1:16">
      <c r="A39" s="19">
        <v>36</v>
      </c>
      <c r="B39" s="20" t="s">
        <v>18</v>
      </c>
      <c r="C39" s="20" t="s">
        <v>19</v>
      </c>
      <c r="D39" s="21" t="s">
        <v>149</v>
      </c>
      <c r="E39" s="20" t="s">
        <v>21</v>
      </c>
      <c r="F39" s="21" t="s">
        <v>39</v>
      </c>
      <c r="G39" s="34">
        <v>20241036</v>
      </c>
      <c r="H39" s="21" t="s">
        <v>150</v>
      </c>
      <c r="I39" s="19">
        <v>1</v>
      </c>
      <c r="J39" s="20" t="s">
        <v>24</v>
      </c>
      <c r="K39" s="21" t="s">
        <v>151</v>
      </c>
      <c r="L39" s="20" t="s">
        <v>26</v>
      </c>
      <c r="M39" s="20" t="s">
        <v>27</v>
      </c>
      <c r="N39" s="20" t="s">
        <v>32</v>
      </c>
      <c r="O39" s="48"/>
      <c r="P39" s="19" t="s">
        <v>152</v>
      </c>
    </row>
    <row r="40" s="2" customFormat="true" ht="42" customHeight="true" spans="1:16">
      <c r="A40" s="19">
        <v>37</v>
      </c>
      <c r="B40" s="20" t="s">
        <v>18</v>
      </c>
      <c r="C40" s="20" t="s">
        <v>19</v>
      </c>
      <c r="D40" s="21" t="s">
        <v>153</v>
      </c>
      <c r="E40" s="20" t="s">
        <v>21</v>
      </c>
      <c r="F40" s="21" t="s">
        <v>39</v>
      </c>
      <c r="G40" s="34">
        <v>20241037</v>
      </c>
      <c r="H40" s="21" t="s">
        <v>150</v>
      </c>
      <c r="I40" s="19">
        <v>1</v>
      </c>
      <c r="J40" s="37" t="s">
        <v>32</v>
      </c>
      <c r="K40" s="21" t="s">
        <v>151</v>
      </c>
      <c r="L40" s="20" t="s">
        <v>26</v>
      </c>
      <c r="M40" s="20" t="s">
        <v>27</v>
      </c>
      <c r="N40" s="20" t="s">
        <v>32</v>
      </c>
      <c r="O40" s="48"/>
      <c r="P40" s="19" t="s">
        <v>152</v>
      </c>
    </row>
    <row r="41" s="2" customFormat="true" ht="42" customHeight="true" spans="1:16">
      <c r="A41" s="19">
        <v>38</v>
      </c>
      <c r="B41" s="20" t="s">
        <v>18</v>
      </c>
      <c r="C41" s="20" t="s">
        <v>19</v>
      </c>
      <c r="D41" s="21" t="s">
        <v>154</v>
      </c>
      <c r="E41" s="20" t="s">
        <v>60</v>
      </c>
      <c r="F41" s="21" t="s">
        <v>39</v>
      </c>
      <c r="G41" s="34">
        <v>20241038</v>
      </c>
      <c r="H41" s="21" t="s">
        <v>155</v>
      </c>
      <c r="I41" s="19">
        <v>1</v>
      </c>
      <c r="J41" s="20" t="s">
        <v>24</v>
      </c>
      <c r="K41" s="21" t="s">
        <v>156</v>
      </c>
      <c r="L41" s="20" t="s">
        <v>26</v>
      </c>
      <c r="M41" s="20" t="s">
        <v>27</v>
      </c>
      <c r="N41" s="20" t="s">
        <v>32</v>
      </c>
      <c r="O41" s="48"/>
      <c r="P41" s="19" t="s">
        <v>152</v>
      </c>
    </row>
    <row r="42" s="2" customFormat="true" ht="42" customHeight="true" spans="1:16">
      <c r="A42" s="19">
        <v>39</v>
      </c>
      <c r="B42" s="20" t="s">
        <v>18</v>
      </c>
      <c r="C42" s="20" t="s">
        <v>19</v>
      </c>
      <c r="D42" s="21" t="s">
        <v>154</v>
      </c>
      <c r="E42" s="20" t="s">
        <v>60</v>
      </c>
      <c r="F42" s="21" t="s">
        <v>39</v>
      </c>
      <c r="G42" s="34">
        <v>20241039</v>
      </c>
      <c r="H42" s="21" t="s">
        <v>155</v>
      </c>
      <c r="I42" s="19">
        <v>1</v>
      </c>
      <c r="J42" s="37" t="s">
        <v>32</v>
      </c>
      <c r="K42" s="21" t="s">
        <v>156</v>
      </c>
      <c r="L42" s="20" t="s">
        <v>26</v>
      </c>
      <c r="M42" s="20" t="s">
        <v>27</v>
      </c>
      <c r="N42" s="20" t="s">
        <v>32</v>
      </c>
      <c r="O42" s="48"/>
      <c r="P42" s="19" t="s">
        <v>152</v>
      </c>
    </row>
    <row r="43" s="2" customFormat="true" ht="42" customHeight="true" spans="1:16">
      <c r="A43" s="19">
        <v>40</v>
      </c>
      <c r="B43" s="20" t="s">
        <v>18</v>
      </c>
      <c r="C43" s="20" t="s">
        <v>19</v>
      </c>
      <c r="D43" s="21" t="s">
        <v>157</v>
      </c>
      <c r="E43" s="20" t="s">
        <v>60</v>
      </c>
      <c r="F43" s="21" t="s">
        <v>158</v>
      </c>
      <c r="G43" s="34">
        <v>20241040</v>
      </c>
      <c r="H43" s="21" t="s">
        <v>159</v>
      </c>
      <c r="I43" s="19">
        <v>1</v>
      </c>
      <c r="J43" s="37" t="s">
        <v>32</v>
      </c>
      <c r="K43" s="21" t="s">
        <v>160</v>
      </c>
      <c r="L43" s="20" t="s">
        <v>26</v>
      </c>
      <c r="M43" s="20" t="s">
        <v>27</v>
      </c>
      <c r="N43" s="20" t="s">
        <v>32</v>
      </c>
      <c r="O43" s="21" t="s">
        <v>161</v>
      </c>
      <c r="P43" s="19" t="s">
        <v>162</v>
      </c>
    </row>
    <row r="44" s="2" customFormat="true" ht="42" customHeight="true" spans="1:16">
      <c r="A44" s="19">
        <v>41</v>
      </c>
      <c r="B44" s="20" t="s">
        <v>18</v>
      </c>
      <c r="C44" s="20" t="s">
        <v>19</v>
      </c>
      <c r="D44" s="21" t="s">
        <v>157</v>
      </c>
      <c r="E44" s="20" t="s">
        <v>60</v>
      </c>
      <c r="F44" s="21" t="s">
        <v>163</v>
      </c>
      <c r="G44" s="34">
        <v>20241041</v>
      </c>
      <c r="H44" s="21" t="s">
        <v>164</v>
      </c>
      <c r="I44" s="19">
        <v>1</v>
      </c>
      <c r="J44" s="37" t="s">
        <v>24</v>
      </c>
      <c r="K44" s="21" t="s">
        <v>165</v>
      </c>
      <c r="L44" s="20" t="s">
        <v>26</v>
      </c>
      <c r="M44" s="20" t="s">
        <v>27</v>
      </c>
      <c r="N44" s="20" t="s">
        <v>32</v>
      </c>
      <c r="O44" s="21" t="s">
        <v>161</v>
      </c>
      <c r="P44" s="19" t="s">
        <v>162</v>
      </c>
    </row>
    <row r="45" s="2" customFormat="true" ht="42" customHeight="true" spans="1:16">
      <c r="A45" s="19">
        <v>42</v>
      </c>
      <c r="B45" s="20" t="s">
        <v>18</v>
      </c>
      <c r="C45" s="20" t="s">
        <v>19</v>
      </c>
      <c r="D45" s="21" t="s">
        <v>166</v>
      </c>
      <c r="E45" s="20" t="s">
        <v>60</v>
      </c>
      <c r="F45" s="21" t="s">
        <v>167</v>
      </c>
      <c r="G45" s="34">
        <v>20241042</v>
      </c>
      <c r="H45" s="21" t="s">
        <v>168</v>
      </c>
      <c r="I45" s="19">
        <v>1</v>
      </c>
      <c r="J45" s="37" t="s">
        <v>24</v>
      </c>
      <c r="K45" s="21" t="s">
        <v>169</v>
      </c>
      <c r="L45" s="20" t="s">
        <v>26</v>
      </c>
      <c r="M45" s="20" t="s">
        <v>27</v>
      </c>
      <c r="N45" s="20" t="s">
        <v>28</v>
      </c>
      <c r="O45" s="21" t="s">
        <v>161</v>
      </c>
      <c r="P45" s="19" t="s">
        <v>162</v>
      </c>
    </row>
    <row r="46" s="2" customFormat="true" ht="42" customHeight="true" spans="1:16">
      <c r="A46" s="19">
        <v>43</v>
      </c>
      <c r="B46" s="20" t="s">
        <v>18</v>
      </c>
      <c r="C46" s="20" t="s">
        <v>19</v>
      </c>
      <c r="D46" s="21" t="s">
        <v>166</v>
      </c>
      <c r="E46" s="20" t="s">
        <v>60</v>
      </c>
      <c r="F46" s="21" t="s">
        <v>170</v>
      </c>
      <c r="G46" s="34">
        <v>20241043</v>
      </c>
      <c r="H46" s="21" t="s">
        <v>171</v>
      </c>
      <c r="I46" s="19">
        <v>1</v>
      </c>
      <c r="J46" s="37" t="s">
        <v>32</v>
      </c>
      <c r="K46" s="21" t="s">
        <v>138</v>
      </c>
      <c r="L46" s="20" t="s">
        <v>26</v>
      </c>
      <c r="M46" s="20" t="s">
        <v>27</v>
      </c>
      <c r="N46" s="20" t="s">
        <v>28</v>
      </c>
      <c r="O46" s="48"/>
      <c r="P46" s="19" t="s">
        <v>162</v>
      </c>
    </row>
    <row r="47" s="2" customFormat="true" ht="42" customHeight="true" spans="1:16">
      <c r="A47" s="19">
        <v>44</v>
      </c>
      <c r="B47" s="20" t="s">
        <v>18</v>
      </c>
      <c r="C47" s="20" t="s">
        <v>19</v>
      </c>
      <c r="D47" s="21" t="s">
        <v>172</v>
      </c>
      <c r="E47" s="20" t="s">
        <v>60</v>
      </c>
      <c r="F47" s="21" t="s">
        <v>39</v>
      </c>
      <c r="G47" s="34">
        <v>20241044</v>
      </c>
      <c r="H47" s="21" t="s">
        <v>173</v>
      </c>
      <c r="I47" s="19">
        <v>1</v>
      </c>
      <c r="J47" s="37" t="s">
        <v>32</v>
      </c>
      <c r="K47" s="21" t="s">
        <v>174</v>
      </c>
      <c r="L47" s="20" t="s">
        <v>26</v>
      </c>
      <c r="M47" s="20" t="s">
        <v>27</v>
      </c>
      <c r="N47" s="20" t="s">
        <v>28</v>
      </c>
      <c r="O47" s="48"/>
      <c r="P47" s="19" t="s">
        <v>162</v>
      </c>
    </row>
    <row r="48" s="2" customFormat="true" ht="42" customHeight="true" spans="1:16">
      <c r="A48" s="19">
        <v>45</v>
      </c>
      <c r="B48" s="20" t="s">
        <v>18</v>
      </c>
      <c r="C48" s="20" t="s">
        <v>19</v>
      </c>
      <c r="D48" s="21" t="s">
        <v>175</v>
      </c>
      <c r="E48" s="20" t="s">
        <v>60</v>
      </c>
      <c r="F48" s="21" t="s">
        <v>39</v>
      </c>
      <c r="G48" s="34">
        <v>20241045</v>
      </c>
      <c r="H48" s="21" t="s">
        <v>176</v>
      </c>
      <c r="I48" s="19">
        <v>1</v>
      </c>
      <c r="J48" s="37" t="s">
        <v>32</v>
      </c>
      <c r="K48" s="21" t="s">
        <v>177</v>
      </c>
      <c r="L48" s="20" t="s">
        <v>26</v>
      </c>
      <c r="M48" s="20" t="s">
        <v>27</v>
      </c>
      <c r="N48" s="20" t="s">
        <v>28</v>
      </c>
      <c r="O48" s="48"/>
      <c r="P48" s="19" t="s">
        <v>162</v>
      </c>
    </row>
    <row r="49" s="2" customFormat="true" ht="42" customHeight="true" spans="1:16">
      <c r="A49" s="19">
        <v>46</v>
      </c>
      <c r="B49" s="20" t="s">
        <v>18</v>
      </c>
      <c r="C49" s="20" t="s">
        <v>19</v>
      </c>
      <c r="D49" s="21" t="s">
        <v>178</v>
      </c>
      <c r="E49" s="20" t="s">
        <v>21</v>
      </c>
      <c r="F49" s="21" t="s">
        <v>179</v>
      </c>
      <c r="G49" s="34">
        <v>20241046</v>
      </c>
      <c r="H49" s="21" t="s">
        <v>180</v>
      </c>
      <c r="I49" s="19">
        <v>1</v>
      </c>
      <c r="J49" s="20" t="s">
        <v>32</v>
      </c>
      <c r="K49" s="21" t="s">
        <v>181</v>
      </c>
      <c r="L49" s="20" t="s">
        <v>26</v>
      </c>
      <c r="M49" s="20" t="s">
        <v>27</v>
      </c>
      <c r="N49" s="20" t="s">
        <v>28</v>
      </c>
      <c r="O49" s="48"/>
      <c r="P49" s="19" t="s">
        <v>182</v>
      </c>
    </row>
    <row r="50" s="2" customFormat="true" ht="42" customHeight="true" spans="1:16">
      <c r="A50" s="19">
        <v>47</v>
      </c>
      <c r="B50" s="20" t="s">
        <v>18</v>
      </c>
      <c r="C50" s="20" t="s">
        <v>19</v>
      </c>
      <c r="D50" s="21" t="s">
        <v>183</v>
      </c>
      <c r="E50" s="20" t="s">
        <v>21</v>
      </c>
      <c r="F50" s="21" t="s">
        <v>184</v>
      </c>
      <c r="G50" s="34">
        <v>20241047</v>
      </c>
      <c r="H50" s="21" t="s">
        <v>185</v>
      </c>
      <c r="I50" s="19">
        <v>1</v>
      </c>
      <c r="J50" s="20" t="s">
        <v>24</v>
      </c>
      <c r="K50" s="48" t="s">
        <v>186</v>
      </c>
      <c r="L50" s="20" t="s">
        <v>26</v>
      </c>
      <c r="M50" s="20" t="s">
        <v>92</v>
      </c>
      <c r="N50" s="20" t="s">
        <v>32</v>
      </c>
      <c r="O50" s="21" t="s">
        <v>187</v>
      </c>
      <c r="P50" s="19" t="s">
        <v>188</v>
      </c>
    </row>
    <row r="51" s="2" customFormat="true" ht="64" customHeight="true" spans="1:16">
      <c r="A51" s="19">
        <v>48</v>
      </c>
      <c r="B51" s="20" t="s">
        <v>18</v>
      </c>
      <c r="C51" s="20" t="s">
        <v>19</v>
      </c>
      <c r="D51" s="21" t="s">
        <v>183</v>
      </c>
      <c r="E51" s="20" t="s">
        <v>21</v>
      </c>
      <c r="F51" s="21" t="s">
        <v>184</v>
      </c>
      <c r="G51" s="34">
        <v>20241048</v>
      </c>
      <c r="H51" s="21" t="s">
        <v>185</v>
      </c>
      <c r="I51" s="19">
        <v>1</v>
      </c>
      <c r="J51" s="20" t="s">
        <v>24</v>
      </c>
      <c r="K51" s="48" t="s">
        <v>189</v>
      </c>
      <c r="L51" s="20" t="s">
        <v>26</v>
      </c>
      <c r="M51" s="20" t="s">
        <v>92</v>
      </c>
      <c r="N51" s="20" t="s">
        <v>32</v>
      </c>
      <c r="O51" s="21" t="s">
        <v>187</v>
      </c>
      <c r="P51" s="19" t="s">
        <v>188</v>
      </c>
    </row>
    <row r="52" s="2" customFormat="true" ht="43" customHeight="true" spans="1:16">
      <c r="A52" s="19">
        <v>49</v>
      </c>
      <c r="B52" s="20" t="s">
        <v>18</v>
      </c>
      <c r="C52" s="20" t="s">
        <v>19</v>
      </c>
      <c r="D52" s="21" t="s">
        <v>183</v>
      </c>
      <c r="E52" s="20" t="s">
        <v>21</v>
      </c>
      <c r="F52" s="21" t="s">
        <v>184</v>
      </c>
      <c r="G52" s="34">
        <v>20241049</v>
      </c>
      <c r="H52" s="21" t="s">
        <v>185</v>
      </c>
      <c r="I52" s="19">
        <v>1</v>
      </c>
      <c r="J52" s="20" t="s">
        <v>32</v>
      </c>
      <c r="K52" s="48" t="s">
        <v>190</v>
      </c>
      <c r="L52" s="20" t="s">
        <v>26</v>
      </c>
      <c r="M52" s="20" t="s">
        <v>92</v>
      </c>
      <c r="N52" s="20" t="s">
        <v>32</v>
      </c>
      <c r="O52" s="21" t="s">
        <v>187</v>
      </c>
      <c r="P52" s="19" t="s">
        <v>188</v>
      </c>
    </row>
    <row r="53" s="2" customFormat="true" ht="42" customHeight="true" spans="1:16">
      <c r="A53" s="19">
        <v>50</v>
      </c>
      <c r="B53" s="20" t="s">
        <v>18</v>
      </c>
      <c r="C53" s="20" t="s">
        <v>19</v>
      </c>
      <c r="D53" s="21" t="s">
        <v>183</v>
      </c>
      <c r="E53" s="20" t="s">
        <v>21</v>
      </c>
      <c r="F53" s="21" t="s">
        <v>184</v>
      </c>
      <c r="G53" s="34">
        <v>20241050</v>
      </c>
      <c r="H53" s="21" t="s">
        <v>185</v>
      </c>
      <c r="I53" s="19">
        <v>1</v>
      </c>
      <c r="J53" s="20" t="s">
        <v>32</v>
      </c>
      <c r="K53" s="48" t="s">
        <v>191</v>
      </c>
      <c r="L53" s="20" t="s">
        <v>26</v>
      </c>
      <c r="M53" s="20" t="s">
        <v>92</v>
      </c>
      <c r="N53" s="20" t="s">
        <v>32</v>
      </c>
      <c r="O53" s="21" t="s">
        <v>187</v>
      </c>
      <c r="P53" s="19" t="s">
        <v>188</v>
      </c>
    </row>
    <row r="54" s="2" customFormat="true" ht="42" customHeight="true" spans="1:16">
      <c r="A54" s="22">
        <v>51</v>
      </c>
      <c r="B54" s="23" t="s">
        <v>18</v>
      </c>
      <c r="C54" s="23" t="s">
        <v>19</v>
      </c>
      <c r="D54" s="24" t="s">
        <v>192</v>
      </c>
      <c r="E54" s="23" t="s">
        <v>21</v>
      </c>
      <c r="F54" s="24" t="s">
        <v>193</v>
      </c>
      <c r="G54" s="40">
        <v>20241051</v>
      </c>
      <c r="H54" s="24" t="s">
        <v>194</v>
      </c>
      <c r="I54" s="22">
        <v>1</v>
      </c>
      <c r="J54" s="49" t="s">
        <v>32</v>
      </c>
      <c r="K54" s="24" t="s">
        <v>195</v>
      </c>
      <c r="L54" s="23" t="s">
        <v>26</v>
      </c>
      <c r="M54" s="49" t="s">
        <v>27</v>
      </c>
      <c r="N54" s="23" t="s">
        <v>32</v>
      </c>
      <c r="O54" s="54"/>
      <c r="P54" s="22" t="s">
        <v>196</v>
      </c>
    </row>
    <row r="55" s="4" customFormat="true" ht="42" customHeight="true" spans="1:16">
      <c r="A55" s="25">
        <v>52</v>
      </c>
      <c r="B55" s="26" t="s">
        <v>18</v>
      </c>
      <c r="C55" s="26" t="s">
        <v>19</v>
      </c>
      <c r="D55" s="27" t="s">
        <v>192</v>
      </c>
      <c r="E55" s="26" t="s">
        <v>21</v>
      </c>
      <c r="F55" s="27" t="s">
        <v>193</v>
      </c>
      <c r="G55" s="41">
        <v>20241052</v>
      </c>
      <c r="H55" s="27" t="s">
        <v>194</v>
      </c>
      <c r="I55" s="25">
        <v>1</v>
      </c>
      <c r="J55" s="50" t="s">
        <v>24</v>
      </c>
      <c r="K55" s="27" t="s">
        <v>195</v>
      </c>
      <c r="L55" s="26" t="s">
        <v>26</v>
      </c>
      <c r="M55" s="50" t="s">
        <v>27</v>
      </c>
      <c r="N55" s="26" t="s">
        <v>32</v>
      </c>
      <c r="O55" s="55"/>
      <c r="P55" s="25" t="s">
        <v>196</v>
      </c>
    </row>
    <row r="56" s="2" customFormat="true" ht="42" customHeight="true" spans="1:16">
      <c r="A56" s="28">
        <v>53</v>
      </c>
      <c r="B56" s="29" t="s">
        <v>18</v>
      </c>
      <c r="C56" s="29" t="s">
        <v>197</v>
      </c>
      <c r="D56" s="30" t="s">
        <v>198</v>
      </c>
      <c r="E56" s="29" t="s">
        <v>21</v>
      </c>
      <c r="F56" s="30" t="s">
        <v>199</v>
      </c>
      <c r="G56" s="42">
        <v>20242001</v>
      </c>
      <c r="H56" s="30" t="s">
        <v>200</v>
      </c>
      <c r="I56" s="28">
        <v>1</v>
      </c>
      <c r="J56" s="51" t="s">
        <v>24</v>
      </c>
      <c r="K56" s="30" t="s">
        <v>201</v>
      </c>
      <c r="L56" s="29" t="s">
        <v>26</v>
      </c>
      <c r="M56" s="51" t="s">
        <v>92</v>
      </c>
      <c r="N56" s="29" t="s">
        <v>28</v>
      </c>
      <c r="O56" s="56"/>
      <c r="P56" s="28" t="s">
        <v>202</v>
      </c>
    </row>
    <row r="57" s="2" customFormat="true" ht="42" customHeight="true" spans="1:16">
      <c r="A57" s="19">
        <v>54</v>
      </c>
      <c r="B57" s="20" t="s">
        <v>18</v>
      </c>
      <c r="C57" s="20" t="s">
        <v>197</v>
      </c>
      <c r="D57" s="21" t="s">
        <v>203</v>
      </c>
      <c r="E57" s="20" t="s">
        <v>21</v>
      </c>
      <c r="F57" s="21" t="s">
        <v>204</v>
      </c>
      <c r="G57" s="34">
        <v>20242002</v>
      </c>
      <c r="H57" s="21" t="s">
        <v>200</v>
      </c>
      <c r="I57" s="19">
        <v>1</v>
      </c>
      <c r="J57" s="37" t="s">
        <v>32</v>
      </c>
      <c r="K57" s="21" t="s">
        <v>201</v>
      </c>
      <c r="L57" s="20" t="s">
        <v>26</v>
      </c>
      <c r="M57" s="37" t="s">
        <v>92</v>
      </c>
      <c r="N57" s="20" t="s">
        <v>28</v>
      </c>
      <c r="O57" s="48"/>
      <c r="P57" s="19" t="s">
        <v>202</v>
      </c>
    </row>
    <row r="58" s="2" customFormat="true" ht="61" customHeight="true" spans="1:16">
      <c r="A58" s="19">
        <v>55</v>
      </c>
      <c r="B58" s="20" t="s">
        <v>18</v>
      </c>
      <c r="C58" s="20" t="s">
        <v>197</v>
      </c>
      <c r="D58" s="21" t="s">
        <v>205</v>
      </c>
      <c r="E58" s="20" t="s">
        <v>21</v>
      </c>
      <c r="F58" s="21" t="s">
        <v>206</v>
      </c>
      <c r="G58" s="34">
        <v>20242003</v>
      </c>
      <c r="H58" s="21" t="s">
        <v>207</v>
      </c>
      <c r="I58" s="19">
        <v>1</v>
      </c>
      <c r="J58" s="37" t="s">
        <v>32</v>
      </c>
      <c r="K58" s="21" t="s">
        <v>208</v>
      </c>
      <c r="L58" s="20" t="s">
        <v>26</v>
      </c>
      <c r="M58" s="37" t="s">
        <v>27</v>
      </c>
      <c r="N58" s="20" t="s">
        <v>28</v>
      </c>
      <c r="O58" s="48"/>
      <c r="P58" s="19" t="s">
        <v>202</v>
      </c>
    </row>
    <row r="59" s="2" customFormat="true" ht="61" customHeight="true" spans="1:16">
      <c r="A59" s="19">
        <v>56</v>
      </c>
      <c r="B59" s="20" t="s">
        <v>18</v>
      </c>
      <c r="C59" s="20" t="s">
        <v>197</v>
      </c>
      <c r="D59" s="21" t="s">
        <v>205</v>
      </c>
      <c r="E59" s="20" t="s">
        <v>21</v>
      </c>
      <c r="F59" s="21" t="s">
        <v>209</v>
      </c>
      <c r="G59" s="34">
        <v>20242004</v>
      </c>
      <c r="H59" s="21" t="s">
        <v>207</v>
      </c>
      <c r="I59" s="19">
        <v>1</v>
      </c>
      <c r="J59" s="37" t="s">
        <v>24</v>
      </c>
      <c r="K59" s="21" t="s">
        <v>210</v>
      </c>
      <c r="L59" s="20" t="s">
        <v>26</v>
      </c>
      <c r="M59" s="37" t="s">
        <v>27</v>
      </c>
      <c r="N59" s="20" t="s">
        <v>28</v>
      </c>
      <c r="O59" s="48"/>
      <c r="P59" s="19" t="s">
        <v>202</v>
      </c>
    </row>
    <row r="60" s="2" customFormat="true" ht="42" customHeight="true" spans="1:16">
      <c r="A60" s="19">
        <v>57</v>
      </c>
      <c r="B60" s="20" t="s">
        <v>18</v>
      </c>
      <c r="C60" s="20" t="s">
        <v>197</v>
      </c>
      <c r="D60" s="21" t="s">
        <v>211</v>
      </c>
      <c r="E60" s="20" t="s">
        <v>21</v>
      </c>
      <c r="F60" s="21" t="s">
        <v>212</v>
      </c>
      <c r="G60" s="34">
        <v>20242005</v>
      </c>
      <c r="H60" s="21" t="s">
        <v>213</v>
      </c>
      <c r="I60" s="19">
        <v>1</v>
      </c>
      <c r="J60" s="37" t="s">
        <v>24</v>
      </c>
      <c r="K60" s="21" t="s">
        <v>214</v>
      </c>
      <c r="L60" s="20" t="s">
        <v>26</v>
      </c>
      <c r="M60" s="37" t="s">
        <v>78</v>
      </c>
      <c r="N60" s="20" t="s">
        <v>32</v>
      </c>
      <c r="O60" s="48"/>
      <c r="P60" s="19" t="s">
        <v>202</v>
      </c>
    </row>
    <row r="61" s="2" customFormat="true" ht="42" customHeight="true" spans="1:16">
      <c r="A61" s="19">
        <v>58</v>
      </c>
      <c r="B61" s="20" t="s">
        <v>18</v>
      </c>
      <c r="C61" s="20" t="s">
        <v>197</v>
      </c>
      <c r="D61" s="21" t="s">
        <v>211</v>
      </c>
      <c r="E61" s="20" t="s">
        <v>21</v>
      </c>
      <c r="F61" s="21" t="s">
        <v>215</v>
      </c>
      <c r="G61" s="34">
        <v>20242006</v>
      </c>
      <c r="H61" s="21" t="s">
        <v>216</v>
      </c>
      <c r="I61" s="19">
        <v>1</v>
      </c>
      <c r="J61" s="37" t="s">
        <v>32</v>
      </c>
      <c r="K61" s="21" t="s">
        <v>217</v>
      </c>
      <c r="L61" s="20" t="s">
        <v>26</v>
      </c>
      <c r="M61" s="37" t="s">
        <v>78</v>
      </c>
      <c r="N61" s="20" t="s">
        <v>32</v>
      </c>
      <c r="O61" s="48"/>
      <c r="P61" s="19" t="s">
        <v>202</v>
      </c>
    </row>
    <row r="62" s="2" customFormat="true" ht="42" customHeight="true" spans="1:16">
      <c r="A62" s="19">
        <v>59</v>
      </c>
      <c r="B62" s="20" t="s">
        <v>18</v>
      </c>
      <c r="C62" s="20" t="s">
        <v>197</v>
      </c>
      <c r="D62" s="21" t="s">
        <v>211</v>
      </c>
      <c r="E62" s="20" t="s">
        <v>21</v>
      </c>
      <c r="F62" s="21" t="s">
        <v>218</v>
      </c>
      <c r="G62" s="34">
        <v>20242007</v>
      </c>
      <c r="H62" s="21" t="s">
        <v>219</v>
      </c>
      <c r="I62" s="19">
        <v>1</v>
      </c>
      <c r="J62" s="37" t="s">
        <v>32</v>
      </c>
      <c r="K62" s="21" t="s">
        <v>220</v>
      </c>
      <c r="L62" s="20" t="s">
        <v>26</v>
      </c>
      <c r="M62" s="37" t="s">
        <v>78</v>
      </c>
      <c r="N62" s="20" t="s">
        <v>32</v>
      </c>
      <c r="O62" s="48"/>
      <c r="P62" s="19" t="s">
        <v>202</v>
      </c>
    </row>
    <row r="63" s="2" customFormat="true" ht="42" customHeight="true" spans="1:16">
      <c r="A63" s="19">
        <v>60</v>
      </c>
      <c r="B63" s="20" t="s">
        <v>18</v>
      </c>
      <c r="C63" s="20" t="s">
        <v>197</v>
      </c>
      <c r="D63" s="21" t="s">
        <v>221</v>
      </c>
      <c r="E63" s="20" t="s">
        <v>60</v>
      </c>
      <c r="F63" s="21" t="s">
        <v>222</v>
      </c>
      <c r="G63" s="34">
        <v>20242008</v>
      </c>
      <c r="H63" s="21" t="s">
        <v>223</v>
      </c>
      <c r="I63" s="19">
        <v>1</v>
      </c>
      <c r="J63" s="37" t="s">
        <v>32</v>
      </c>
      <c r="K63" s="21" t="s">
        <v>224</v>
      </c>
      <c r="L63" s="20" t="s">
        <v>26</v>
      </c>
      <c r="M63" s="37" t="s">
        <v>92</v>
      </c>
      <c r="N63" s="20" t="s">
        <v>32</v>
      </c>
      <c r="O63" s="48"/>
      <c r="P63" s="19" t="s">
        <v>202</v>
      </c>
    </row>
    <row r="64" s="2" customFormat="true" ht="63" customHeight="true" spans="1:16">
      <c r="A64" s="19">
        <v>61</v>
      </c>
      <c r="B64" s="20" t="s">
        <v>18</v>
      </c>
      <c r="C64" s="20" t="s">
        <v>197</v>
      </c>
      <c r="D64" s="21" t="s">
        <v>225</v>
      </c>
      <c r="E64" s="20" t="s">
        <v>21</v>
      </c>
      <c r="F64" s="21" t="s">
        <v>226</v>
      </c>
      <c r="G64" s="34">
        <v>20242009</v>
      </c>
      <c r="H64" s="21" t="s">
        <v>227</v>
      </c>
      <c r="I64" s="19">
        <v>1</v>
      </c>
      <c r="J64" s="37" t="s">
        <v>24</v>
      </c>
      <c r="K64" s="21" t="s">
        <v>228</v>
      </c>
      <c r="L64" s="20" t="s">
        <v>26</v>
      </c>
      <c r="M64" s="37" t="s">
        <v>92</v>
      </c>
      <c r="N64" s="20" t="s">
        <v>32</v>
      </c>
      <c r="O64" s="48"/>
      <c r="P64" s="19" t="s">
        <v>202</v>
      </c>
    </row>
    <row r="65" s="2" customFormat="true" ht="55" customHeight="true" spans="1:16">
      <c r="A65" s="19">
        <v>62</v>
      </c>
      <c r="B65" s="20" t="s">
        <v>18</v>
      </c>
      <c r="C65" s="20" t="s">
        <v>197</v>
      </c>
      <c r="D65" s="21" t="s">
        <v>225</v>
      </c>
      <c r="E65" s="20" t="s">
        <v>21</v>
      </c>
      <c r="F65" s="21" t="s">
        <v>229</v>
      </c>
      <c r="G65" s="34">
        <v>20242010</v>
      </c>
      <c r="H65" s="21" t="s">
        <v>227</v>
      </c>
      <c r="I65" s="19">
        <v>1</v>
      </c>
      <c r="J65" s="37" t="s">
        <v>32</v>
      </c>
      <c r="K65" s="21" t="s">
        <v>228</v>
      </c>
      <c r="L65" s="20" t="s">
        <v>26</v>
      </c>
      <c r="M65" s="37" t="s">
        <v>92</v>
      </c>
      <c r="N65" s="20" t="s">
        <v>32</v>
      </c>
      <c r="O65" s="48"/>
      <c r="P65" s="19" t="s">
        <v>202</v>
      </c>
    </row>
    <row r="66" s="2" customFormat="true" ht="42" customHeight="true" spans="1:16">
      <c r="A66" s="19">
        <v>63</v>
      </c>
      <c r="B66" s="20" t="s">
        <v>18</v>
      </c>
      <c r="C66" s="20" t="s">
        <v>197</v>
      </c>
      <c r="D66" s="21" t="s">
        <v>230</v>
      </c>
      <c r="E66" s="20" t="s">
        <v>60</v>
      </c>
      <c r="F66" s="21" t="s">
        <v>231</v>
      </c>
      <c r="G66" s="34">
        <v>20242011</v>
      </c>
      <c r="H66" s="48" t="s">
        <v>232</v>
      </c>
      <c r="I66" s="19">
        <v>1</v>
      </c>
      <c r="J66" s="37" t="s">
        <v>32</v>
      </c>
      <c r="K66" s="21" t="s">
        <v>233</v>
      </c>
      <c r="L66" s="20" t="s">
        <v>26</v>
      </c>
      <c r="M66" s="37" t="s">
        <v>27</v>
      </c>
      <c r="N66" s="20" t="s">
        <v>32</v>
      </c>
      <c r="O66" s="48"/>
      <c r="P66" s="19" t="s">
        <v>202</v>
      </c>
    </row>
    <row r="67" s="2" customFormat="true" ht="42" customHeight="true" spans="1:16">
      <c r="A67" s="19">
        <v>64</v>
      </c>
      <c r="B67" s="20" t="s">
        <v>18</v>
      </c>
      <c r="C67" s="20" t="s">
        <v>197</v>
      </c>
      <c r="D67" s="21" t="s">
        <v>234</v>
      </c>
      <c r="E67" s="20" t="s">
        <v>60</v>
      </c>
      <c r="F67" s="21" t="s">
        <v>235</v>
      </c>
      <c r="G67" s="34">
        <v>20242012</v>
      </c>
      <c r="H67" s="21" t="s">
        <v>236</v>
      </c>
      <c r="I67" s="19">
        <v>1</v>
      </c>
      <c r="J67" s="37" t="s">
        <v>24</v>
      </c>
      <c r="K67" s="21" t="s">
        <v>237</v>
      </c>
      <c r="L67" s="20" t="s">
        <v>26</v>
      </c>
      <c r="M67" s="37" t="s">
        <v>92</v>
      </c>
      <c r="N67" s="20" t="s">
        <v>32</v>
      </c>
      <c r="O67" s="48"/>
      <c r="P67" s="19" t="s">
        <v>202</v>
      </c>
    </row>
    <row r="68" s="2" customFormat="true" ht="42" customHeight="true" spans="1:16">
      <c r="A68" s="19">
        <v>65</v>
      </c>
      <c r="B68" s="20" t="s">
        <v>18</v>
      </c>
      <c r="C68" s="20" t="s">
        <v>197</v>
      </c>
      <c r="D68" s="21" t="s">
        <v>234</v>
      </c>
      <c r="E68" s="20" t="s">
        <v>60</v>
      </c>
      <c r="F68" s="21" t="s">
        <v>238</v>
      </c>
      <c r="G68" s="34">
        <v>20242013</v>
      </c>
      <c r="H68" s="21" t="s">
        <v>239</v>
      </c>
      <c r="I68" s="19">
        <v>1</v>
      </c>
      <c r="J68" s="37" t="s">
        <v>24</v>
      </c>
      <c r="K68" s="21" t="s">
        <v>240</v>
      </c>
      <c r="L68" s="20" t="s">
        <v>26</v>
      </c>
      <c r="M68" s="37" t="s">
        <v>92</v>
      </c>
      <c r="N68" s="20" t="s">
        <v>32</v>
      </c>
      <c r="O68" s="48"/>
      <c r="P68" s="19" t="s">
        <v>202</v>
      </c>
    </row>
    <row r="69" s="2" customFormat="true" ht="42" customHeight="true" spans="1:16">
      <c r="A69" s="19">
        <v>66</v>
      </c>
      <c r="B69" s="20" t="s">
        <v>18</v>
      </c>
      <c r="C69" s="20" t="s">
        <v>197</v>
      </c>
      <c r="D69" s="21" t="s">
        <v>234</v>
      </c>
      <c r="E69" s="20" t="s">
        <v>60</v>
      </c>
      <c r="F69" s="21" t="s">
        <v>238</v>
      </c>
      <c r="G69" s="34">
        <v>20242014</v>
      </c>
      <c r="H69" s="21" t="s">
        <v>241</v>
      </c>
      <c r="I69" s="19">
        <v>1</v>
      </c>
      <c r="J69" s="37" t="s">
        <v>32</v>
      </c>
      <c r="K69" s="21" t="s">
        <v>242</v>
      </c>
      <c r="L69" s="20" t="s">
        <v>26</v>
      </c>
      <c r="M69" s="37" t="s">
        <v>92</v>
      </c>
      <c r="N69" s="20" t="s">
        <v>32</v>
      </c>
      <c r="O69" s="48"/>
      <c r="P69" s="19" t="s">
        <v>202</v>
      </c>
    </row>
    <row r="70" s="2" customFormat="true" ht="42" customHeight="true" spans="1:16">
      <c r="A70" s="19">
        <v>67</v>
      </c>
      <c r="B70" s="20" t="s">
        <v>18</v>
      </c>
      <c r="C70" s="20" t="s">
        <v>197</v>
      </c>
      <c r="D70" s="21" t="s">
        <v>234</v>
      </c>
      <c r="E70" s="20" t="s">
        <v>60</v>
      </c>
      <c r="F70" s="21" t="s">
        <v>243</v>
      </c>
      <c r="G70" s="34">
        <v>20242015</v>
      </c>
      <c r="H70" s="21" t="s">
        <v>244</v>
      </c>
      <c r="I70" s="19">
        <v>1</v>
      </c>
      <c r="J70" s="37" t="s">
        <v>32</v>
      </c>
      <c r="K70" s="21" t="s">
        <v>245</v>
      </c>
      <c r="L70" s="20" t="s">
        <v>26</v>
      </c>
      <c r="M70" s="37" t="s">
        <v>92</v>
      </c>
      <c r="N70" s="20" t="s">
        <v>32</v>
      </c>
      <c r="O70" s="48"/>
      <c r="P70" s="19" t="s">
        <v>202</v>
      </c>
    </row>
    <row r="71" s="2" customFormat="true" ht="42" customHeight="true" spans="1:16">
      <c r="A71" s="19">
        <v>68</v>
      </c>
      <c r="B71" s="20" t="s">
        <v>18</v>
      </c>
      <c r="C71" s="20" t="s">
        <v>197</v>
      </c>
      <c r="D71" s="21" t="s">
        <v>246</v>
      </c>
      <c r="E71" s="20" t="s">
        <v>21</v>
      </c>
      <c r="F71" s="21" t="s">
        <v>247</v>
      </c>
      <c r="G71" s="34">
        <v>20242016</v>
      </c>
      <c r="H71" s="21" t="s">
        <v>248</v>
      </c>
      <c r="I71" s="19">
        <v>1</v>
      </c>
      <c r="J71" s="37" t="s">
        <v>24</v>
      </c>
      <c r="K71" s="21" t="s">
        <v>249</v>
      </c>
      <c r="L71" s="20" t="s">
        <v>26</v>
      </c>
      <c r="M71" s="37" t="s">
        <v>78</v>
      </c>
      <c r="N71" s="20" t="s">
        <v>32</v>
      </c>
      <c r="O71" s="48"/>
      <c r="P71" s="19" t="s">
        <v>202</v>
      </c>
    </row>
    <row r="72" s="2" customFormat="true" ht="42" customHeight="true" spans="1:16">
      <c r="A72" s="19">
        <v>69</v>
      </c>
      <c r="B72" s="20" t="s">
        <v>18</v>
      </c>
      <c r="C72" s="20" t="s">
        <v>197</v>
      </c>
      <c r="D72" s="21" t="s">
        <v>246</v>
      </c>
      <c r="E72" s="20" t="s">
        <v>21</v>
      </c>
      <c r="F72" s="21" t="s">
        <v>250</v>
      </c>
      <c r="G72" s="34">
        <v>20242017</v>
      </c>
      <c r="H72" s="21" t="s">
        <v>251</v>
      </c>
      <c r="I72" s="19">
        <v>1</v>
      </c>
      <c r="J72" s="37" t="s">
        <v>32</v>
      </c>
      <c r="K72" s="21" t="s">
        <v>252</v>
      </c>
      <c r="L72" s="20" t="s">
        <v>26</v>
      </c>
      <c r="M72" s="37" t="s">
        <v>78</v>
      </c>
      <c r="N72" s="20" t="s">
        <v>32</v>
      </c>
      <c r="O72" s="48"/>
      <c r="P72" s="19" t="s">
        <v>202</v>
      </c>
    </row>
    <row r="73" s="2" customFormat="true" ht="42" customHeight="true" spans="1:16">
      <c r="A73" s="19">
        <v>70</v>
      </c>
      <c r="B73" s="20" t="s">
        <v>18</v>
      </c>
      <c r="C73" s="20" t="s">
        <v>197</v>
      </c>
      <c r="D73" s="21" t="s">
        <v>253</v>
      </c>
      <c r="E73" s="20" t="s">
        <v>21</v>
      </c>
      <c r="F73" s="21" t="s">
        <v>85</v>
      </c>
      <c r="G73" s="34">
        <v>20242018</v>
      </c>
      <c r="H73" s="21" t="s">
        <v>254</v>
      </c>
      <c r="I73" s="19">
        <v>1</v>
      </c>
      <c r="J73" s="37" t="s">
        <v>32</v>
      </c>
      <c r="K73" s="21" t="s">
        <v>255</v>
      </c>
      <c r="L73" s="20" t="s">
        <v>26</v>
      </c>
      <c r="M73" s="37" t="s">
        <v>27</v>
      </c>
      <c r="N73" s="20" t="s">
        <v>28</v>
      </c>
      <c r="O73" s="48"/>
      <c r="P73" s="19" t="s">
        <v>202</v>
      </c>
    </row>
    <row r="74" s="2" customFormat="true" ht="42" customHeight="true" spans="1:16">
      <c r="A74" s="19">
        <v>71</v>
      </c>
      <c r="B74" s="20" t="s">
        <v>18</v>
      </c>
      <c r="C74" s="20" t="s">
        <v>197</v>
      </c>
      <c r="D74" s="21" t="s">
        <v>256</v>
      </c>
      <c r="E74" s="20" t="s">
        <v>21</v>
      </c>
      <c r="F74" s="21" t="s">
        <v>85</v>
      </c>
      <c r="G74" s="34">
        <v>20242019</v>
      </c>
      <c r="H74" s="21" t="s">
        <v>257</v>
      </c>
      <c r="I74" s="19">
        <v>1</v>
      </c>
      <c r="J74" s="37" t="s">
        <v>24</v>
      </c>
      <c r="K74" s="21" t="s">
        <v>258</v>
      </c>
      <c r="L74" s="20" t="s">
        <v>26</v>
      </c>
      <c r="M74" s="37" t="s">
        <v>27</v>
      </c>
      <c r="N74" s="20" t="s">
        <v>28</v>
      </c>
      <c r="O74" s="48"/>
      <c r="P74" s="19" t="s">
        <v>202</v>
      </c>
    </row>
    <row r="75" s="2" customFormat="true" ht="42" customHeight="true" spans="1:16">
      <c r="A75" s="19">
        <v>72</v>
      </c>
      <c r="B75" s="20" t="s">
        <v>18</v>
      </c>
      <c r="C75" s="20" t="s">
        <v>197</v>
      </c>
      <c r="D75" s="21" t="s">
        <v>256</v>
      </c>
      <c r="E75" s="20" t="s">
        <v>21</v>
      </c>
      <c r="F75" s="21" t="s">
        <v>259</v>
      </c>
      <c r="G75" s="34">
        <v>20242020</v>
      </c>
      <c r="H75" s="21" t="s">
        <v>260</v>
      </c>
      <c r="I75" s="19">
        <v>1</v>
      </c>
      <c r="J75" s="37" t="s">
        <v>24</v>
      </c>
      <c r="K75" s="21" t="s">
        <v>261</v>
      </c>
      <c r="L75" s="20" t="s">
        <v>26</v>
      </c>
      <c r="M75" s="37" t="s">
        <v>27</v>
      </c>
      <c r="N75" s="20" t="s">
        <v>28</v>
      </c>
      <c r="O75" s="48"/>
      <c r="P75" s="19" t="s">
        <v>202</v>
      </c>
    </row>
    <row r="76" s="2" customFormat="true" ht="42" customHeight="true" spans="1:16">
      <c r="A76" s="19">
        <v>73</v>
      </c>
      <c r="B76" s="20" t="s">
        <v>18</v>
      </c>
      <c r="C76" s="20" t="s">
        <v>197</v>
      </c>
      <c r="D76" s="21" t="s">
        <v>256</v>
      </c>
      <c r="E76" s="20" t="s">
        <v>21</v>
      </c>
      <c r="F76" s="21" t="s">
        <v>262</v>
      </c>
      <c r="G76" s="34">
        <v>20242021</v>
      </c>
      <c r="H76" s="21" t="s">
        <v>260</v>
      </c>
      <c r="I76" s="19">
        <v>1</v>
      </c>
      <c r="J76" s="37" t="s">
        <v>32</v>
      </c>
      <c r="K76" s="21" t="s">
        <v>261</v>
      </c>
      <c r="L76" s="20" t="s">
        <v>26</v>
      </c>
      <c r="M76" s="37" t="s">
        <v>27</v>
      </c>
      <c r="N76" s="20" t="s">
        <v>28</v>
      </c>
      <c r="O76" s="48"/>
      <c r="P76" s="19" t="s">
        <v>202</v>
      </c>
    </row>
    <row r="77" s="2" customFormat="true" ht="42" customHeight="true" spans="1:16">
      <c r="A77" s="19">
        <v>74</v>
      </c>
      <c r="B77" s="20" t="s">
        <v>18</v>
      </c>
      <c r="C77" s="20" t="s">
        <v>197</v>
      </c>
      <c r="D77" s="21" t="s">
        <v>256</v>
      </c>
      <c r="E77" s="20" t="s">
        <v>21</v>
      </c>
      <c r="F77" s="21" t="s">
        <v>263</v>
      </c>
      <c r="G77" s="34">
        <v>20242022</v>
      </c>
      <c r="H77" s="21" t="s">
        <v>264</v>
      </c>
      <c r="I77" s="19">
        <v>1</v>
      </c>
      <c r="J77" s="37" t="s">
        <v>32</v>
      </c>
      <c r="K77" s="21" t="s">
        <v>265</v>
      </c>
      <c r="L77" s="20" t="s">
        <v>26</v>
      </c>
      <c r="M77" s="37" t="s">
        <v>27</v>
      </c>
      <c r="N77" s="20" t="s">
        <v>28</v>
      </c>
      <c r="O77" s="48"/>
      <c r="P77" s="19" t="s">
        <v>202</v>
      </c>
    </row>
    <row r="78" s="2" customFormat="true" ht="42" customHeight="true" spans="1:16">
      <c r="A78" s="19">
        <v>75</v>
      </c>
      <c r="B78" s="20" t="s">
        <v>18</v>
      </c>
      <c r="C78" s="20" t="s">
        <v>197</v>
      </c>
      <c r="D78" s="21" t="s">
        <v>266</v>
      </c>
      <c r="E78" s="20" t="s">
        <v>60</v>
      </c>
      <c r="F78" s="21" t="s">
        <v>267</v>
      </c>
      <c r="G78" s="34">
        <v>20242023</v>
      </c>
      <c r="H78" s="21" t="s">
        <v>268</v>
      </c>
      <c r="I78" s="19">
        <v>1</v>
      </c>
      <c r="J78" s="37" t="s">
        <v>32</v>
      </c>
      <c r="K78" s="21" t="s">
        <v>269</v>
      </c>
      <c r="L78" s="20" t="s">
        <v>26</v>
      </c>
      <c r="M78" s="37" t="s">
        <v>27</v>
      </c>
      <c r="N78" s="20" t="s">
        <v>32</v>
      </c>
      <c r="O78" s="48"/>
      <c r="P78" s="19" t="s">
        <v>202</v>
      </c>
    </row>
    <row r="79" s="2" customFormat="true" ht="57" customHeight="true" spans="1:16">
      <c r="A79" s="19">
        <v>76</v>
      </c>
      <c r="B79" s="20" t="s">
        <v>18</v>
      </c>
      <c r="C79" s="20" t="s">
        <v>197</v>
      </c>
      <c r="D79" s="21" t="s">
        <v>266</v>
      </c>
      <c r="E79" s="20" t="s">
        <v>60</v>
      </c>
      <c r="F79" s="21" t="s">
        <v>270</v>
      </c>
      <c r="G79" s="34">
        <v>20242024</v>
      </c>
      <c r="H79" s="21" t="s">
        <v>271</v>
      </c>
      <c r="I79" s="19">
        <v>1</v>
      </c>
      <c r="J79" s="37" t="s">
        <v>24</v>
      </c>
      <c r="K79" s="21" t="s">
        <v>272</v>
      </c>
      <c r="L79" s="20" t="s">
        <v>26</v>
      </c>
      <c r="M79" s="37" t="s">
        <v>27</v>
      </c>
      <c r="N79" s="20" t="s">
        <v>32</v>
      </c>
      <c r="O79" s="48"/>
      <c r="P79" s="19" t="s">
        <v>202</v>
      </c>
    </row>
    <row r="80" s="2" customFormat="true" ht="42" customHeight="true" spans="1:16">
      <c r="A80" s="19">
        <v>77</v>
      </c>
      <c r="B80" s="20" t="s">
        <v>18</v>
      </c>
      <c r="C80" s="20" t="s">
        <v>197</v>
      </c>
      <c r="D80" s="21" t="s">
        <v>273</v>
      </c>
      <c r="E80" s="20" t="s">
        <v>21</v>
      </c>
      <c r="F80" s="21" t="s">
        <v>85</v>
      </c>
      <c r="G80" s="34">
        <v>20242025</v>
      </c>
      <c r="H80" s="21" t="s">
        <v>274</v>
      </c>
      <c r="I80" s="19">
        <v>1</v>
      </c>
      <c r="J80" s="37" t="s">
        <v>24</v>
      </c>
      <c r="K80" s="21" t="s">
        <v>75</v>
      </c>
      <c r="L80" s="20" t="s">
        <v>26</v>
      </c>
      <c r="M80" s="37" t="s">
        <v>27</v>
      </c>
      <c r="N80" s="20" t="s">
        <v>28</v>
      </c>
      <c r="O80" s="48" t="s">
        <v>275</v>
      </c>
      <c r="P80" s="19" t="s">
        <v>202</v>
      </c>
    </row>
    <row r="81" s="2" customFormat="true" ht="42" customHeight="true" spans="1:16">
      <c r="A81" s="19">
        <v>78</v>
      </c>
      <c r="B81" s="20" t="s">
        <v>18</v>
      </c>
      <c r="C81" s="20" t="s">
        <v>197</v>
      </c>
      <c r="D81" s="21" t="s">
        <v>273</v>
      </c>
      <c r="E81" s="20" t="s">
        <v>21</v>
      </c>
      <c r="F81" s="21" t="s">
        <v>276</v>
      </c>
      <c r="G81" s="34">
        <v>20242026</v>
      </c>
      <c r="H81" s="21" t="s">
        <v>277</v>
      </c>
      <c r="I81" s="19">
        <v>1</v>
      </c>
      <c r="J81" s="37" t="s">
        <v>32</v>
      </c>
      <c r="K81" s="21" t="s">
        <v>75</v>
      </c>
      <c r="L81" s="20" t="s">
        <v>26</v>
      </c>
      <c r="M81" s="37" t="s">
        <v>27</v>
      </c>
      <c r="N81" s="20" t="s">
        <v>28</v>
      </c>
      <c r="O81" s="48" t="s">
        <v>275</v>
      </c>
      <c r="P81" s="19" t="s">
        <v>202</v>
      </c>
    </row>
    <row r="82" s="2" customFormat="true" ht="42" customHeight="true" spans="1:16">
      <c r="A82" s="19">
        <v>79</v>
      </c>
      <c r="B82" s="20" t="s">
        <v>18</v>
      </c>
      <c r="C82" s="20" t="s">
        <v>197</v>
      </c>
      <c r="D82" s="21" t="s">
        <v>278</v>
      </c>
      <c r="E82" s="20" t="s">
        <v>21</v>
      </c>
      <c r="F82" s="21" t="s">
        <v>279</v>
      </c>
      <c r="G82" s="34">
        <v>20242027</v>
      </c>
      <c r="H82" s="21" t="s">
        <v>280</v>
      </c>
      <c r="I82" s="19">
        <v>1</v>
      </c>
      <c r="J82" s="37" t="s">
        <v>32</v>
      </c>
      <c r="K82" s="21" t="s">
        <v>281</v>
      </c>
      <c r="L82" s="20" t="s">
        <v>26</v>
      </c>
      <c r="M82" s="37" t="s">
        <v>92</v>
      </c>
      <c r="N82" s="20" t="s">
        <v>28</v>
      </c>
      <c r="O82" s="48"/>
      <c r="P82" s="19" t="s">
        <v>202</v>
      </c>
    </row>
    <row r="83" s="2" customFormat="true" ht="42" customHeight="true" spans="1:16">
      <c r="A83" s="19">
        <v>80</v>
      </c>
      <c r="B83" s="20" t="s">
        <v>18</v>
      </c>
      <c r="C83" s="20" t="s">
        <v>197</v>
      </c>
      <c r="D83" s="21" t="s">
        <v>282</v>
      </c>
      <c r="E83" s="20" t="s">
        <v>21</v>
      </c>
      <c r="F83" s="21" t="s">
        <v>283</v>
      </c>
      <c r="G83" s="34">
        <v>20242028</v>
      </c>
      <c r="H83" s="21" t="s">
        <v>284</v>
      </c>
      <c r="I83" s="19">
        <v>1</v>
      </c>
      <c r="J83" s="37" t="s">
        <v>32</v>
      </c>
      <c r="K83" s="21" t="s">
        <v>285</v>
      </c>
      <c r="L83" s="20" t="s">
        <v>26</v>
      </c>
      <c r="M83" s="37" t="s">
        <v>92</v>
      </c>
      <c r="N83" s="20" t="s">
        <v>32</v>
      </c>
      <c r="O83" s="48"/>
      <c r="P83" s="19" t="s">
        <v>202</v>
      </c>
    </row>
    <row r="84" s="5" customFormat="true" ht="42" customHeight="true" spans="1:16">
      <c r="A84" s="19">
        <v>81</v>
      </c>
      <c r="B84" s="20" t="s">
        <v>18</v>
      </c>
      <c r="C84" s="20" t="s">
        <v>197</v>
      </c>
      <c r="D84" s="21" t="s">
        <v>286</v>
      </c>
      <c r="E84" s="20" t="s">
        <v>21</v>
      </c>
      <c r="F84" s="21" t="s">
        <v>199</v>
      </c>
      <c r="G84" s="34">
        <v>20242029</v>
      </c>
      <c r="H84" s="21" t="s">
        <v>287</v>
      </c>
      <c r="I84" s="46">
        <v>1</v>
      </c>
      <c r="J84" s="37" t="s">
        <v>32</v>
      </c>
      <c r="K84" s="21" t="s">
        <v>129</v>
      </c>
      <c r="L84" s="20" t="s">
        <v>26</v>
      </c>
      <c r="M84" s="20" t="s">
        <v>92</v>
      </c>
      <c r="N84" s="20" t="s">
        <v>28</v>
      </c>
      <c r="O84" s="48"/>
      <c r="P84" s="19" t="s">
        <v>288</v>
      </c>
    </row>
    <row r="85" s="5" customFormat="true" ht="42" customHeight="true" spans="1:16">
      <c r="A85" s="19">
        <v>82</v>
      </c>
      <c r="B85" s="20" t="s">
        <v>18</v>
      </c>
      <c r="C85" s="20" t="s">
        <v>197</v>
      </c>
      <c r="D85" s="21" t="s">
        <v>289</v>
      </c>
      <c r="E85" s="20" t="s">
        <v>21</v>
      </c>
      <c r="F85" s="21" t="s">
        <v>199</v>
      </c>
      <c r="G85" s="34">
        <v>20242030</v>
      </c>
      <c r="H85" s="21" t="s">
        <v>290</v>
      </c>
      <c r="I85" s="46">
        <v>1</v>
      </c>
      <c r="J85" s="37" t="s">
        <v>24</v>
      </c>
      <c r="K85" s="21" t="s">
        <v>75</v>
      </c>
      <c r="L85" s="20" t="s">
        <v>26</v>
      </c>
      <c r="M85" s="37" t="s">
        <v>92</v>
      </c>
      <c r="N85" s="20" t="s">
        <v>28</v>
      </c>
      <c r="O85" s="48"/>
      <c r="P85" s="19" t="s">
        <v>288</v>
      </c>
    </row>
    <row r="86" s="5" customFormat="true" ht="42" customHeight="true" spans="1:16">
      <c r="A86" s="19">
        <v>83</v>
      </c>
      <c r="B86" s="20" t="s">
        <v>18</v>
      </c>
      <c r="C86" s="20" t="s">
        <v>197</v>
      </c>
      <c r="D86" s="21" t="s">
        <v>289</v>
      </c>
      <c r="E86" s="20" t="s">
        <v>21</v>
      </c>
      <c r="F86" s="21" t="s">
        <v>199</v>
      </c>
      <c r="G86" s="34">
        <v>20242031</v>
      </c>
      <c r="H86" s="21" t="s">
        <v>291</v>
      </c>
      <c r="I86" s="46">
        <v>1</v>
      </c>
      <c r="J86" s="37" t="s">
        <v>32</v>
      </c>
      <c r="K86" s="21" t="s">
        <v>75</v>
      </c>
      <c r="L86" s="20" t="s">
        <v>26</v>
      </c>
      <c r="M86" s="37" t="s">
        <v>92</v>
      </c>
      <c r="N86" s="20" t="s">
        <v>28</v>
      </c>
      <c r="O86" s="48"/>
      <c r="P86" s="19" t="s">
        <v>288</v>
      </c>
    </row>
    <row r="87" s="5" customFormat="true" ht="42" customHeight="true" spans="1:16">
      <c r="A87" s="19">
        <v>84</v>
      </c>
      <c r="B87" s="20" t="s">
        <v>18</v>
      </c>
      <c r="C87" s="20" t="s">
        <v>197</v>
      </c>
      <c r="D87" s="21" t="s">
        <v>292</v>
      </c>
      <c r="E87" s="20" t="s">
        <v>21</v>
      </c>
      <c r="F87" s="21" t="s">
        <v>51</v>
      </c>
      <c r="G87" s="34">
        <v>20242032</v>
      </c>
      <c r="H87" s="21" t="s">
        <v>293</v>
      </c>
      <c r="I87" s="46">
        <v>1</v>
      </c>
      <c r="J87" s="37" t="s">
        <v>32</v>
      </c>
      <c r="K87" s="21" t="s">
        <v>294</v>
      </c>
      <c r="L87" s="20" t="s">
        <v>26</v>
      </c>
      <c r="M87" s="37" t="s">
        <v>27</v>
      </c>
      <c r="N87" s="20" t="s">
        <v>28</v>
      </c>
      <c r="O87" s="48"/>
      <c r="P87" s="19" t="s">
        <v>288</v>
      </c>
    </row>
    <row r="88" s="5" customFormat="true" ht="42" customHeight="true" spans="1:16">
      <c r="A88" s="19">
        <v>85</v>
      </c>
      <c r="B88" s="20" t="s">
        <v>18</v>
      </c>
      <c r="C88" s="20" t="s">
        <v>197</v>
      </c>
      <c r="D88" s="21" t="s">
        <v>295</v>
      </c>
      <c r="E88" s="20" t="s">
        <v>21</v>
      </c>
      <c r="F88" s="21" t="s">
        <v>51</v>
      </c>
      <c r="G88" s="34">
        <v>20242033</v>
      </c>
      <c r="H88" s="21" t="s">
        <v>296</v>
      </c>
      <c r="I88" s="46">
        <v>1</v>
      </c>
      <c r="J88" s="37" t="s">
        <v>32</v>
      </c>
      <c r="K88" s="21" t="s">
        <v>297</v>
      </c>
      <c r="L88" s="20" t="s">
        <v>26</v>
      </c>
      <c r="M88" s="37" t="s">
        <v>27</v>
      </c>
      <c r="N88" s="20" t="s">
        <v>32</v>
      </c>
      <c r="O88" s="48"/>
      <c r="P88" s="19" t="s">
        <v>288</v>
      </c>
    </row>
    <row r="89" s="5" customFormat="true" ht="42" customHeight="true" spans="1:16">
      <c r="A89" s="19">
        <v>86</v>
      </c>
      <c r="B89" s="20" t="s">
        <v>18</v>
      </c>
      <c r="C89" s="20" t="s">
        <v>197</v>
      </c>
      <c r="D89" s="21" t="s">
        <v>298</v>
      </c>
      <c r="E89" s="20" t="s">
        <v>21</v>
      </c>
      <c r="F89" s="21" t="s">
        <v>199</v>
      </c>
      <c r="G89" s="34">
        <v>20242034</v>
      </c>
      <c r="H89" s="21" t="s">
        <v>299</v>
      </c>
      <c r="I89" s="46">
        <v>1</v>
      </c>
      <c r="J89" s="37" t="s">
        <v>32</v>
      </c>
      <c r="K89" s="21" t="s">
        <v>300</v>
      </c>
      <c r="L89" s="20" t="s">
        <v>26</v>
      </c>
      <c r="M89" s="37" t="s">
        <v>92</v>
      </c>
      <c r="N89" s="20" t="s">
        <v>32</v>
      </c>
      <c r="O89" s="48"/>
      <c r="P89" s="19" t="s">
        <v>288</v>
      </c>
    </row>
    <row r="90" s="5" customFormat="true" ht="42" customHeight="true" spans="1:16">
      <c r="A90" s="19">
        <v>87</v>
      </c>
      <c r="B90" s="20" t="s">
        <v>18</v>
      </c>
      <c r="C90" s="20" t="s">
        <v>197</v>
      </c>
      <c r="D90" s="21" t="s">
        <v>301</v>
      </c>
      <c r="E90" s="20" t="s">
        <v>60</v>
      </c>
      <c r="F90" s="21" t="s">
        <v>302</v>
      </c>
      <c r="G90" s="34">
        <v>20242035</v>
      </c>
      <c r="H90" s="21" t="s">
        <v>299</v>
      </c>
      <c r="I90" s="46">
        <v>1</v>
      </c>
      <c r="J90" s="37" t="s">
        <v>32</v>
      </c>
      <c r="K90" s="21" t="s">
        <v>160</v>
      </c>
      <c r="L90" s="20" t="s">
        <v>26</v>
      </c>
      <c r="M90" s="37" t="s">
        <v>92</v>
      </c>
      <c r="N90" s="20" t="s">
        <v>32</v>
      </c>
      <c r="O90" s="48"/>
      <c r="P90" s="19" t="s">
        <v>288</v>
      </c>
    </row>
    <row r="91" s="5" customFormat="true" ht="42" customHeight="true" spans="1:16">
      <c r="A91" s="19">
        <v>88</v>
      </c>
      <c r="B91" s="20" t="s">
        <v>18</v>
      </c>
      <c r="C91" s="20" t="s">
        <v>197</v>
      </c>
      <c r="D91" s="21" t="s">
        <v>303</v>
      </c>
      <c r="E91" s="20" t="s">
        <v>60</v>
      </c>
      <c r="F91" s="21" t="s">
        <v>302</v>
      </c>
      <c r="G91" s="34">
        <v>20242036</v>
      </c>
      <c r="H91" s="21" t="s">
        <v>304</v>
      </c>
      <c r="I91" s="46">
        <v>1</v>
      </c>
      <c r="J91" s="37" t="s">
        <v>24</v>
      </c>
      <c r="K91" s="21" t="s">
        <v>305</v>
      </c>
      <c r="L91" s="20" t="s">
        <v>26</v>
      </c>
      <c r="M91" s="37" t="s">
        <v>92</v>
      </c>
      <c r="N91" s="20" t="s">
        <v>32</v>
      </c>
      <c r="O91" s="48"/>
      <c r="P91" s="19" t="s">
        <v>288</v>
      </c>
    </row>
    <row r="92" s="5" customFormat="true" ht="42" customHeight="true" spans="1:16">
      <c r="A92" s="19">
        <v>89</v>
      </c>
      <c r="B92" s="20" t="s">
        <v>18</v>
      </c>
      <c r="C92" s="20" t="s">
        <v>197</v>
      </c>
      <c r="D92" s="21" t="s">
        <v>303</v>
      </c>
      <c r="E92" s="20" t="s">
        <v>60</v>
      </c>
      <c r="F92" s="21" t="s">
        <v>302</v>
      </c>
      <c r="G92" s="34">
        <v>20242037</v>
      </c>
      <c r="H92" s="21" t="s">
        <v>306</v>
      </c>
      <c r="I92" s="46">
        <v>1</v>
      </c>
      <c r="J92" s="37" t="s">
        <v>32</v>
      </c>
      <c r="K92" s="21" t="s">
        <v>307</v>
      </c>
      <c r="L92" s="20" t="s">
        <v>26</v>
      </c>
      <c r="M92" s="37" t="s">
        <v>92</v>
      </c>
      <c r="N92" s="20" t="s">
        <v>32</v>
      </c>
      <c r="O92" s="48"/>
      <c r="P92" s="19" t="s">
        <v>288</v>
      </c>
    </row>
    <row r="93" s="5" customFormat="true" ht="42" customHeight="true" spans="1:16">
      <c r="A93" s="19">
        <v>90</v>
      </c>
      <c r="B93" s="20" t="s">
        <v>18</v>
      </c>
      <c r="C93" s="20" t="s">
        <v>197</v>
      </c>
      <c r="D93" s="21" t="s">
        <v>308</v>
      </c>
      <c r="E93" s="20" t="s">
        <v>60</v>
      </c>
      <c r="F93" s="21" t="s">
        <v>39</v>
      </c>
      <c r="G93" s="34">
        <v>20242038</v>
      </c>
      <c r="H93" s="21" t="s">
        <v>309</v>
      </c>
      <c r="I93" s="46">
        <v>1</v>
      </c>
      <c r="J93" s="37" t="s">
        <v>32</v>
      </c>
      <c r="K93" s="21" t="s">
        <v>310</v>
      </c>
      <c r="L93" s="20" t="s">
        <v>26</v>
      </c>
      <c r="M93" s="37" t="s">
        <v>27</v>
      </c>
      <c r="N93" s="20" t="s">
        <v>28</v>
      </c>
      <c r="O93" s="48"/>
      <c r="P93" s="19" t="s">
        <v>288</v>
      </c>
    </row>
    <row r="94" s="5" customFormat="true" ht="42" customHeight="true" spans="1:16">
      <c r="A94" s="19">
        <v>91</v>
      </c>
      <c r="B94" s="20" t="s">
        <v>18</v>
      </c>
      <c r="C94" s="20" t="s">
        <v>197</v>
      </c>
      <c r="D94" s="21" t="s">
        <v>311</v>
      </c>
      <c r="E94" s="20" t="s">
        <v>60</v>
      </c>
      <c r="F94" s="21" t="s">
        <v>302</v>
      </c>
      <c r="G94" s="34">
        <v>20242039</v>
      </c>
      <c r="H94" s="21" t="s">
        <v>312</v>
      </c>
      <c r="I94" s="46">
        <v>1</v>
      </c>
      <c r="J94" s="37" t="s">
        <v>32</v>
      </c>
      <c r="K94" s="21" t="s">
        <v>313</v>
      </c>
      <c r="L94" s="20" t="s">
        <v>26</v>
      </c>
      <c r="M94" s="37" t="s">
        <v>92</v>
      </c>
      <c r="N94" s="20" t="s">
        <v>32</v>
      </c>
      <c r="O94" s="48"/>
      <c r="P94" s="19" t="s">
        <v>288</v>
      </c>
    </row>
    <row r="95" s="5" customFormat="true" ht="42" customHeight="true" spans="1:16">
      <c r="A95" s="19">
        <v>92</v>
      </c>
      <c r="B95" s="20" t="s">
        <v>18</v>
      </c>
      <c r="C95" s="20" t="s">
        <v>197</v>
      </c>
      <c r="D95" s="21" t="s">
        <v>314</v>
      </c>
      <c r="E95" s="20" t="s">
        <v>60</v>
      </c>
      <c r="F95" s="21" t="s">
        <v>302</v>
      </c>
      <c r="G95" s="34">
        <v>20242040</v>
      </c>
      <c r="H95" s="21" t="s">
        <v>315</v>
      </c>
      <c r="I95" s="46">
        <v>1</v>
      </c>
      <c r="J95" s="37" t="s">
        <v>32</v>
      </c>
      <c r="K95" s="21" t="s">
        <v>316</v>
      </c>
      <c r="L95" s="20" t="s">
        <v>26</v>
      </c>
      <c r="M95" s="37" t="s">
        <v>92</v>
      </c>
      <c r="N95" s="20" t="s">
        <v>28</v>
      </c>
      <c r="O95" s="48"/>
      <c r="P95" s="19" t="s">
        <v>288</v>
      </c>
    </row>
    <row r="96" s="5" customFormat="true" ht="70" customHeight="true" spans="1:16">
      <c r="A96" s="19">
        <v>93</v>
      </c>
      <c r="B96" s="20" t="s">
        <v>18</v>
      </c>
      <c r="C96" s="20" t="s">
        <v>197</v>
      </c>
      <c r="D96" s="21" t="s">
        <v>317</v>
      </c>
      <c r="E96" s="20" t="s">
        <v>21</v>
      </c>
      <c r="F96" s="21" t="s">
        <v>199</v>
      </c>
      <c r="G96" s="34">
        <v>20242041</v>
      </c>
      <c r="H96" s="21" t="s">
        <v>318</v>
      </c>
      <c r="I96" s="19">
        <v>1</v>
      </c>
      <c r="J96" s="20" t="s">
        <v>32</v>
      </c>
      <c r="K96" s="21" t="s">
        <v>319</v>
      </c>
      <c r="L96" s="20" t="s">
        <v>26</v>
      </c>
      <c r="M96" s="20" t="s">
        <v>92</v>
      </c>
      <c r="N96" s="20" t="s">
        <v>28</v>
      </c>
      <c r="O96" s="21" t="s">
        <v>320</v>
      </c>
      <c r="P96" s="19" t="s">
        <v>321</v>
      </c>
    </row>
    <row r="97" s="5" customFormat="true" ht="71" customHeight="true" spans="1:16">
      <c r="A97" s="19">
        <v>94</v>
      </c>
      <c r="B97" s="20" t="s">
        <v>18</v>
      </c>
      <c r="C97" s="20" t="s">
        <v>197</v>
      </c>
      <c r="D97" s="21" t="s">
        <v>317</v>
      </c>
      <c r="E97" s="20" t="s">
        <v>21</v>
      </c>
      <c r="F97" s="21" t="s">
        <v>199</v>
      </c>
      <c r="G97" s="34">
        <v>20242042</v>
      </c>
      <c r="H97" s="21" t="s">
        <v>318</v>
      </c>
      <c r="I97" s="19">
        <v>1</v>
      </c>
      <c r="J97" s="20" t="s">
        <v>24</v>
      </c>
      <c r="K97" s="21" t="s">
        <v>319</v>
      </c>
      <c r="L97" s="20" t="s">
        <v>26</v>
      </c>
      <c r="M97" s="20" t="s">
        <v>92</v>
      </c>
      <c r="N97" s="20" t="s">
        <v>28</v>
      </c>
      <c r="O97" s="21" t="s">
        <v>320</v>
      </c>
      <c r="P97" s="19" t="s">
        <v>321</v>
      </c>
    </row>
    <row r="98" s="5" customFormat="true" ht="42" customHeight="true" spans="1:16">
      <c r="A98" s="19">
        <v>95</v>
      </c>
      <c r="B98" s="20" t="s">
        <v>18</v>
      </c>
      <c r="C98" s="20" t="s">
        <v>197</v>
      </c>
      <c r="D98" s="21" t="s">
        <v>322</v>
      </c>
      <c r="E98" s="20" t="s">
        <v>21</v>
      </c>
      <c r="F98" s="21" t="s">
        <v>323</v>
      </c>
      <c r="G98" s="34">
        <v>20242043</v>
      </c>
      <c r="H98" s="21" t="s">
        <v>324</v>
      </c>
      <c r="I98" s="19">
        <v>1</v>
      </c>
      <c r="J98" s="20" t="s">
        <v>24</v>
      </c>
      <c r="K98" s="21" t="s">
        <v>325</v>
      </c>
      <c r="L98" s="20" t="s">
        <v>26</v>
      </c>
      <c r="M98" s="20" t="s">
        <v>92</v>
      </c>
      <c r="N98" s="20" t="s">
        <v>28</v>
      </c>
      <c r="O98" s="21" t="s">
        <v>320</v>
      </c>
      <c r="P98" s="19" t="s">
        <v>321</v>
      </c>
    </row>
    <row r="99" s="5" customFormat="true" ht="42" customHeight="true" spans="1:16">
      <c r="A99" s="19">
        <v>96</v>
      </c>
      <c r="B99" s="20" t="s">
        <v>18</v>
      </c>
      <c r="C99" s="20" t="s">
        <v>197</v>
      </c>
      <c r="D99" s="21" t="s">
        <v>322</v>
      </c>
      <c r="E99" s="20" t="s">
        <v>21</v>
      </c>
      <c r="F99" s="21" t="s">
        <v>323</v>
      </c>
      <c r="G99" s="34">
        <v>20242044</v>
      </c>
      <c r="H99" s="21" t="s">
        <v>324</v>
      </c>
      <c r="I99" s="19">
        <v>1</v>
      </c>
      <c r="J99" s="20" t="s">
        <v>24</v>
      </c>
      <c r="K99" s="21" t="s">
        <v>325</v>
      </c>
      <c r="L99" s="20" t="s">
        <v>26</v>
      </c>
      <c r="M99" s="20" t="s">
        <v>92</v>
      </c>
      <c r="N99" s="20" t="s">
        <v>28</v>
      </c>
      <c r="O99" s="21" t="s">
        <v>320</v>
      </c>
      <c r="P99" s="19" t="s">
        <v>321</v>
      </c>
    </row>
    <row r="100" s="5" customFormat="true" ht="42" customHeight="true" spans="1:16">
      <c r="A100" s="19">
        <v>97</v>
      </c>
      <c r="B100" s="20" t="s">
        <v>18</v>
      </c>
      <c r="C100" s="20" t="s">
        <v>197</v>
      </c>
      <c r="D100" s="21" t="s">
        <v>326</v>
      </c>
      <c r="E100" s="20" t="s">
        <v>21</v>
      </c>
      <c r="F100" s="21" t="s">
        <v>51</v>
      </c>
      <c r="G100" s="34">
        <v>20242045</v>
      </c>
      <c r="H100" s="21" t="s">
        <v>327</v>
      </c>
      <c r="I100" s="19">
        <v>1</v>
      </c>
      <c r="J100" s="20" t="s">
        <v>32</v>
      </c>
      <c r="K100" s="21" t="s">
        <v>75</v>
      </c>
      <c r="L100" s="20" t="s">
        <v>26</v>
      </c>
      <c r="M100" s="20" t="s">
        <v>27</v>
      </c>
      <c r="N100" s="20" t="s">
        <v>28</v>
      </c>
      <c r="O100" s="48"/>
      <c r="P100" s="19" t="s">
        <v>321</v>
      </c>
    </row>
    <row r="101" s="5" customFormat="true" ht="42" customHeight="true" spans="1:16">
      <c r="A101" s="19">
        <v>98</v>
      </c>
      <c r="B101" s="20" t="s">
        <v>18</v>
      </c>
      <c r="C101" s="20" t="s">
        <v>197</v>
      </c>
      <c r="D101" s="21" t="s">
        <v>326</v>
      </c>
      <c r="E101" s="20" t="s">
        <v>21</v>
      </c>
      <c r="F101" s="21" t="s">
        <v>51</v>
      </c>
      <c r="G101" s="34">
        <v>20242046</v>
      </c>
      <c r="H101" s="21" t="s">
        <v>327</v>
      </c>
      <c r="I101" s="19">
        <v>1</v>
      </c>
      <c r="J101" s="20" t="s">
        <v>24</v>
      </c>
      <c r="K101" s="21" t="s">
        <v>75</v>
      </c>
      <c r="L101" s="20" t="s">
        <v>26</v>
      </c>
      <c r="M101" s="20" t="s">
        <v>27</v>
      </c>
      <c r="N101" s="20" t="s">
        <v>28</v>
      </c>
      <c r="O101" s="48"/>
      <c r="P101" s="19" t="s">
        <v>321</v>
      </c>
    </row>
    <row r="102" s="5" customFormat="true" ht="42" customHeight="true" spans="1:16">
      <c r="A102" s="19">
        <v>99</v>
      </c>
      <c r="B102" s="20" t="s">
        <v>18</v>
      </c>
      <c r="C102" s="20" t="s">
        <v>197</v>
      </c>
      <c r="D102" s="21" t="s">
        <v>328</v>
      </c>
      <c r="E102" s="20" t="s">
        <v>21</v>
      </c>
      <c r="F102" s="21" t="s">
        <v>329</v>
      </c>
      <c r="G102" s="34">
        <v>20242047</v>
      </c>
      <c r="H102" s="21" t="s">
        <v>330</v>
      </c>
      <c r="I102" s="19">
        <v>1</v>
      </c>
      <c r="J102" s="20" t="s">
        <v>32</v>
      </c>
      <c r="K102" s="21" t="s">
        <v>331</v>
      </c>
      <c r="L102" s="20" t="s">
        <v>26</v>
      </c>
      <c r="M102" s="20" t="s">
        <v>92</v>
      </c>
      <c r="N102" s="20" t="s">
        <v>28</v>
      </c>
      <c r="O102" s="48"/>
      <c r="P102" s="19" t="s">
        <v>321</v>
      </c>
    </row>
    <row r="103" s="5" customFormat="true" ht="42" customHeight="true" spans="1:16">
      <c r="A103" s="19">
        <v>100</v>
      </c>
      <c r="B103" s="20" t="s">
        <v>18</v>
      </c>
      <c r="C103" s="20" t="s">
        <v>197</v>
      </c>
      <c r="D103" s="21" t="s">
        <v>328</v>
      </c>
      <c r="E103" s="20" t="s">
        <v>21</v>
      </c>
      <c r="F103" s="21" t="s">
        <v>332</v>
      </c>
      <c r="G103" s="34">
        <v>20242048</v>
      </c>
      <c r="H103" s="21" t="s">
        <v>330</v>
      </c>
      <c r="I103" s="19">
        <v>1</v>
      </c>
      <c r="J103" s="20" t="s">
        <v>24</v>
      </c>
      <c r="K103" s="21" t="s">
        <v>331</v>
      </c>
      <c r="L103" s="20" t="s">
        <v>26</v>
      </c>
      <c r="M103" s="20" t="s">
        <v>92</v>
      </c>
      <c r="N103" s="20" t="s">
        <v>28</v>
      </c>
      <c r="O103" s="48"/>
      <c r="P103" s="19" t="s">
        <v>321</v>
      </c>
    </row>
    <row r="104" s="5" customFormat="true" ht="42" customHeight="true" spans="1:16">
      <c r="A104" s="19">
        <v>101</v>
      </c>
      <c r="B104" s="20" t="s">
        <v>18</v>
      </c>
      <c r="C104" s="20" t="s">
        <v>197</v>
      </c>
      <c r="D104" s="21" t="s">
        <v>333</v>
      </c>
      <c r="E104" s="20" t="s">
        <v>21</v>
      </c>
      <c r="F104" s="21" t="s">
        <v>334</v>
      </c>
      <c r="G104" s="34">
        <v>20242049</v>
      </c>
      <c r="H104" s="21" t="s">
        <v>335</v>
      </c>
      <c r="I104" s="19">
        <v>1</v>
      </c>
      <c r="J104" s="20" t="s">
        <v>24</v>
      </c>
      <c r="K104" s="21" t="s">
        <v>336</v>
      </c>
      <c r="L104" s="20" t="s">
        <v>26</v>
      </c>
      <c r="M104" s="20" t="s">
        <v>92</v>
      </c>
      <c r="N104" s="20" t="s">
        <v>32</v>
      </c>
      <c r="O104" s="21" t="s">
        <v>337</v>
      </c>
      <c r="P104" s="19" t="s">
        <v>321</v>
      </c>
    </row>
    <row r="105" s="5" customFormat="true" ht="42" customHeight="true" spans="1:16">
      <c r="A105" s="19">
        <v>102</v>
      </c>
      <c r="B105" s="20" t="s">
        <v>18</v>
      </c>
      <c r="C105" s="20" t="s">
        <v>197</v>
      </c>
      <c r="D105" s="21" t="s">
        <v>333</v>
      </c>
      <c r="E105" s="20" t="s">
        <v>21</v>
      </c>
      <c r="F105" s="21" t="s">
        <v>338</v>
      </c>
      <c r="G105" s="34">
        <v>20242050</v>
      </c>
      <c r="H105" s="21" t="s">
        <v>339</v>
      </c>
      <c r="I105" s="19">
        <v>1</v>
      </c>
      <c r="J105" s="20" t="s">
        <v>32</v>
      </c>
      <c r="K105" s="21" t="s">
        <v>340</v>
      </c>
      <c r="L105" s="20" t="s">
        <v>26</v>
      </c>
      <c r="M105" s="20" t="s">
        <v>92</v>
      </c>
      <c r="N105" s="20" t="s">
        <v>28</v>
      </c>
      <c r="O105" s="48"/>
      <c r="P105" s="19" t="s">
        <v>321</v>
      </c>
    </row>
    <row r="106" s="5" customFormat="true" ht="42" customHeight="true" spans="1:16">
      <c r="A106" s="19">
        <v>103</v>
      </c>
      <c r="B106" s="20" t="s">
        <v>18</v>
      </c>
      <c r="C106" s="20" t="s">
        <v>197</v>
      </c>
      <c r="D106" s="21" t="s">
        <v>341</v>
      </c>
      <c r="E106" s="20" t="s">
        <v>21</v>
      </c>
      <c r="F106" s="21" t="s">
        <v>342</v>
      </c>
      <c r="G106" s="34">
        <v>20242051</v>
      </c>
      <c r="H106" s="21" t="s">
        <v>343</v>
      </c>
      <c r="I106" s="19">
        <v>1</v>
      </c>
      <c r="J106" s="20" t="s">
        <v>32</v>
      </c>
      <c r="K106" s="21" t="s">
        <v>344</v>
      </c>
      <c r="L106" s="20" t="s">
        <v>26</v>
      </c>
      <c r="M106" s="20" t="s">
        <v>92</v>
      </c>
      <c r="N106" s="20" t="s">
        <v>28</v>
      </c>
      <c r="O106" s="48"/>
      <c r="P106" s="19" t="s">
        <v>321</v>
      </c>
    </row>
    <row r="107" s="5" customFormat="true" ht="42" customHeight="true" spans="1:16">
      <c r="A107" s="19">
        <v>104</v>
      </c>
      <c r="B107" s="20" t="s">
        <v>18</v>
      </c>
      <c r="C107" s="20" t="s">
        <v>197</v>
      </c>
      <c r="D107" s="21" t="s">
        <v>341</v>
      </c>
      <c r="E107" s="20" t="s">
        <v>21</v>
      </c>
      <c r="F107" s="21" t="s">
        <v>338</v>
      </c>
      <c r="G107" s="34">
        <v>20242052</v>
      </c>
      <c r="H107" s="21" t="s">
        <v>343</v>
      </c>
      <c r="I107" s="19">
        <v>1</v>
      </c>
      <c r="J107" s="20" t="s">
        <v>24</v>
      </c>
      <c r="K107" s="21" t="s">
        <v>344</v>
      </c>
      <c r="L107" s="20" t="s">
        <v>26</v>
      </c>
      <c r="M107" s="20" t="s">
        <v>92</v>
      </c>
      <c r="N107" s="20" t="s">
        <v>28</v>
      </c>
      <c r="O107" s="48"/>
      <c r="P107" s="19" t="s">
        <v>321</v>
      </c>
    </row>
    <row r="108" s="5" customFormat="true" ht="42" customHeight="true" spans="1:16">
      <c r="A108" s="19">
        <v>105</v>
      </c>
      <c r="B108" s="20" t="s">
        <v>18</v>
      </c>
      <c r="C108" s="20" t="s">
        <v>197</v>
      </c>
      <c r="D108" s="21" t="s">
        <v>345</v>
      </c>
      <c r="E108" s="20" t="s">
        <v>21</v>
      </c>
      <c r="F108" s="21" t="s">
        <v>346</v>
      </c>
      <c r="G108" s="34">
        <v>20242053</v>
      </c>
      <c r="H108" s="21" t="s">
        <v>347</v>
      </c>
      <c r="I108" s="19">
        <v>1</v>
      </c>
      <c r="J108" s="20" t="s">
        <v>32</v>
      </c>
      <c r="K108" s="21" t="s">
        <v>348</v>
      </c>
      <c r="L108" s="20" t="s">
        <v>26</v>
      </c>
      <c r="M108" s="20" t="s">
        <v>27</v>
      </c>
      <c r="N108" s="20" t="s">
        <v>32</v>
      </c>
      <c r="O108" s="48"/>
      <c r="P108" s="19" t="s">
        <v>321</v>
      </c>
    </row>
    <row r="109" s="5" customFormat="true" ht="42" customHeight="true" spans="1:16">
      <c r="A109" s="19">
        <v>106</v>
      </c>
      <c r="B109" s="20" t="s">
        <v>18</v>
      </c>
      <c r="C109" s="20" t="s">
        <v>197</v>
      </c>
      <c r="D109" s="21" t="s">
        <v>345</v>
      </c>
      <c r="E109" s="20" t="s">
        <v>21</v>
      </c>
      <c r="F109" s="21" t="s">
        <v>349</v>
      </c>
      <c r="G109" s="34">
        <v>20242054</v>
      </c>
      <c r="H109" s="21" t="s">
        <v>347</v>
      </c>
      <c r="I109" s="19">
        <v>1</v>
      </c>
      <c r="J109" s="20" t="s">
        <v>24</v>
      </c>
      <c r="K109" s="21" t="s">
        <v>348</v>
      </c>
      <c r="L109" s="20" t="s">
        <v>26</v>
      </c>
      <c r="M109" s="20" t="s">
        <v>27</v>
      </c>
      <c r="N109" s="20" t="s">
        <v>32</v>
      </c>
      <c r="O109" s="48"/>
      <c r="P109" s="19" t="s">
        <v>321</v>
      </c>
    </row>
    <row r="110" s="5" customFormat="true" ht="42" customHeight="true" spans="1:16">
      <c r="A110" s="19">
        <v>107</v>
      </c>
      <c r="B110" s="20" t="s">
        <v>18</v>
      </c>
      <c r="C110" s="20" t="s">
        <v>197</v>
      </c>
      <c r="D110" s="21" t="s">
        <v>350</v>
      </c>
      <c r="E110" s="20" t="s">
        <v>21</v>
      </c>
      <c r="F110" s="21" t="s">
        <v>338</v>
      </c>
      <c r="G110" s="34">
        <v>20242055</v>
      </c>
      <c r="H110" s="21" t="s">
        <v>351</v>
      </c>
      <c r="I110" s="19">
        <v>1</v>
      </c>
      <c r="J110" s="20" t="s">
        <v>32</v>
      </c>
      <c r="K110" s="21" t="s">
        <v>352</v>
      </c>
      <c r="L110" s="20" t="s">
        <v>26</v>
      </c>
      <c r="M110" s="20" t="s">
        <v>92</v>
      </c>
      <c r="N110" s="20" t="s">
        <v>32</v>
      </c>
      <c r="O110" s="48"/>
      <c r="P110" s="19" t="s">
        <v>321</v>
      </c>
    </row>
    <row r="111" s="5" customFormat="true" ht="42" customHeight="true" spans="1:16">
      <c r="A111" s="19">
        <v>108</v>
      </c>
      <c r="B111" s="20" t="s">
        <v>18</v>
      </c>
      <c r="C111" s="20" t="s">
        <v>197</v>
      </c>
      <c r="D111" s="21" t="s">
        <v>350</v>
      </c>
      <c r="E111" s="20" t="s">
        <v>21</v>
      </c>
      <c r="F111" s="21" t="s">
        <v>353</v>
      </c>
      <c r="G111" s="34">
        <v>20242056</v>
      </c>
      <c r="H111" s="21" t="s">
        <v>354</v>
      </c>
      <c r="I111" s="19">
        <v>1</v>
      </c>
      <c r="J111" s="20" t="s">
        <v>24</v>
      </c>
      <c r="K111" s="21" t="s">
        <v>355</v>
      </c>
      <c r="L111" s="20" t="s">
        <v>26</v>
      </c>
      <c r="M111" s="20" t="s">
        <v>92</v>
      </c>
      <c r="N111" s="20" t="s">
        <v>32</v>
      </c>
      <c r="O111" s="48"/>
      <c r="P111" s="19" t="s">
        <v>321</v>
      </c>
    </row>
    <row r="112" s="5" customFormat="true" ht="42" customHeight="true" spans="1:16">
      <c r="A112" s="19">
        <v>109</v>
      </c>
      <c r="B112" s="20" t="s">
        <v>18</v>
      </c>
      <c r="C112" s="20" t="s">
        <v>197</v>
      </c>
      <c r="D112" s="21" t="s">
        <v>356</v>
      </c>
      <c r="E112" s="20" t="s">
        <v>21</v>
      </c>
      <c r="F112" s="21" t="s">
        <v>357</v>
      </c>
      <c r="G112" s="34">
        <v>20242057</v>
      </c>
      <c r="H112" s="21" t="s">
        <v>358</v>
      </c>
      <c r="I112" s="19">
        <v>1</v>
      </c>
      <c r="J112" s="20" t="s">
        <v>32</v>
      </c>
      <c r="K112" s="21" t="s">
        <v>359</v>
      </c>
      <c r="L112" s="20" t="s">
        <v>26</v>
      </c>
      <c r="M112" s="20" t="s">
        <v>92</v>
      </c>
      <c r="N112" s="20" t="s">
        <v>32</v>
      </c>
      <c r="O112" s="48"/>
      <c r="P112" s="19" t="s">
        <v>321</v>
      </c>
    </row>
    <row r="113" s="5" customFormat="true" ht="42" customHeight="true" spans="1:16">
      <c r="A113" s="19">
        <v>110</v>
      </c>
      <c r="B113" s="20" t="s">
        <v>18</v>
      </c>
      <c r="C113" s="20" t="s">
        <v>197</v>
      </c>
      <c r="D113" s="21" t="s">
        <v>356</v>
      </c>
      <c r="E113" s="20" t="s">
        <v>21</v>
      </c>
      <c r="F113" s="21" t="s">
        <v>360</v>
      </c>
      <c r="G113" s="34">
        <v>20242058</v>
      </c>
      <c r="H113" s="21" t="s">
        <v>361</v>
      </c>
      <c r="I113" s="19">
        <v>1</v>
      </c>
      <c r="J113" s="20" t="s">
        <v>24</v>
      </c>
      <c r="K113" s="21" t="s">
        <v>362</v>
      </c>
      <c r="L113" s="20" t="s">
        <v>26</v>
      </c>
      <c r="M113" s="20" t="s">
        <v>92</v>
      </c>
      <c r="N113" s="20" t="s">
        <v>32</v>
      </c>
      <c r="O113" s="48"/>
      <c r="P113" s="19" t="s">
        <v>321</v>
      </c>
    </row>
    <row r="114" s="5" customFormat="true" ht="42" customHeight="true" spans="1:16">
      <c r="A114" s="19">
        <v>111</v>
      </c>
      <c r="B114" s="20" t="s">
        <v>18</v>
      </c>
      <c r="C114" s="20" t="s">
        <v>197</v>
      </c>
      <c r="D114" s="21" t="s">
        <v>363</v>
      </c>
      <c r="E114" s="20" t="s">
        <v>21</v>
      </c>
      <c r="F114" s="21" t="s">
        <v>199</v>
      </c>
      <c r="G114" s="34">
        <v>20242059</v>
      </c>
      <c r="H114" s="21" t="s">
        <v>364</v>
      </c>
      <c r="I114" s="19">
        <v>1</v>
      </c>
      <c r="J114" s="20" t="s">
        <v>32</v>
      </c>
      <c r="K114" s="21" t="s">
        <v>365</v>
      </c>
      <c r="L114" s="20" t="s">
        <v>26</v>
      </c>
      <c r="M114" s="20" t="s">
        <v>92</v>
      </c>
      <c r="N114" s="20" t="s">
        <v>32</v>
      </c>
      <c r="O114" s="48"/>
      <c r="P114" s="19" t="s">
        <v>321</v>
      </c>
    </row>
    <row r="115" s="5" customFormat="true" ht="42" customHeight="true" spans="1:16">
      <c r="A115" s="19">
        <v>112</v>
      </c>
      <c r="B115" s="20" t="s">
        <v>18</v>
      </c>
      <c r="C115" s="20" t="s">
        <v>197</v>
      </c>
      <c r="D115" s="21" t="s">
        <v>363</v>
      </c>
      <c r="E115" s="20" t="s">
        <v>21</v>
      </c>
      <c r="F115" s="21" t="s">
        <v>199</v>
      </c>
      <c r="G115" s="34">
        <v>20242060</v>
      </c>
      <c r="H115" s="21" t="s">
        <v>366</v>
      </c>
      <c r="I115" s="19">
        <v>1</v>
      </c>
      <c r="J115" s="20" t="s">
        <v>24</v>
      </c>
      <c r="K115" s="21" t="s">
        <v>68</v>
      </c>
      <c r="L115" s="20" t="s">
        <v>26</v>
      </c>
      <c r="M115" s="20" t="s">
        <v>92</v>
      </c>
      <c r="N115" s="20" t="s">
        <v>28</v>
      </c>
      <c r="O115" s="48"/>
      <c r="P115" s="19" t="s">
        <v>321</v>
      </c>
    </row>
    <row r="116" s="5" customFormat="true" ht="42" customHeight="true" spans="1:16">
      <c r="A116" s="19">
        <v>113</v>
      </c>
      <c r="B116" s="20" t="s">
        <v>18</v>
      </c>
      <c r="C116" s="20" t="s">
        <v>197</v>
      </c>
      <c r="D116" s="21" t="s">
        <v>367</v>
      </c>
      <c r="E116" s="20" t="s">
        <v>21</v>
      </c>
      <c r="F116" s="21" t="s">
        <v>368</v>
      </c>
      <c r="G116" s="34">
        <v>20242061</v>
      </c>
      <c r="H116" s="21" t="s">
        <v>369</v>
      </c>
      <c r="I116" s="19">
        <v>1</v>
      </c>
      <c r="J116" s="20" t="s">
        <v>32</v>
      </c>
      <c r="K116" s="21" t="s">
        <v>75</v>
      </c>
      <c r="L116" s="20" t="s">
        <v>26</v>
      </c>
      <c r="M116" s="20" t="s">
        <v>92</v>
      </c>
      <c r="N116" s="20" t="s">
        <v>28</v>
      </c>
      <c r="O116" s="48"/>
      <c r="P116" s="19" t="s">
        <v>321</v>
      </c>
    </row>
    <row r="117" s="5" customFormat="true" ht="42" customHeight="true" spans="1:16">
      <c r="A117" s="19">
        <v>114</v>
      </c>
      <c r="B117" s="20" t="s">
        <v>18</v>
      </c>
      <c r="C117" s="20" t="s">
        <v>197</v>
      </c>
      <c r="D117" s="21" t="s">
        <v>367</v>
      </c>
      <c r="E117" s="20" t="s">
        <v>21</v>
      </c>
      <c r="F117" s="21" t="s">
        <v>370</v>
      </c>
      <c r="G117" s="34">
        <v>20242062</v>
      </c>
      <c r="H117" s="21" t="s">
        <v>369</v>
      </c>
      <c r="I117" s="19">
        <v>1</v>
      </c>
      <c r="J117" s="20" t="s">
        <v>24</v>
      </c>
      <c r="K117" s="21" t="s">
        <v>75</v>
      </c>
      <c r="L117" s="20" t="s">
        <v>26</v>
      </c>
      <c r="M117" s="20" t="s">
        <v>92</v>
      </c>
      <c r="N117" s="20" t="s">
        <v>28</v>
      </c>
      <c r="O117" s="48"/>
      <c r="P117" s="19" t="s">
        <v>321</v>
      </c>
    </row>
    <row r="118" s="5" customFormat="true" ht="42" customHeight="true" spans="1:16">
      <c r="A118" s="19">
        <v>115</v>
      </c>
      <c r="B118" s="20" t="s">
        <v>18</v>
      </c>
      <c r="C118" s="20" t="s">
        <v>197</v>
      </c>
      <c r="D118" s="21" t="s">
        <v>371</v>
      </c>
      <c r="E118" s="20" t="s">
        <v>21</v>
      </c>
      <c r="F118" s="21" t="s">
        <v>372</v>
      </c>
      <c r="G118" s="34">
        <v>20242063</v>
      </c>
      <c r="H118" s="21" t="s">
        <v>254</v>
      </c>
      <c r="I118" s="19">
        <v>1</v>
      </c>
      <c r="J118" s="37" t="s">
        <v>32</v>
      </c>
      <c r="K118" s="21" t="s">
        <v>75</v>
      </c>
      <c r="L118" s="20" t="s">
        <v>26</v>
      </c>
      <c r="M118" s="20" t="s">
        <v>27</v>
      </c>
      <c r="N118" s="20" t="s">
        <v>28</v>
      </c>
      <c r="O118" s="48"/>
      <c r="P118" s="19" t="s">
        <v>373</v>
      </c>
    </row>
    <row r="119" s="5" customFormat="true" ht="42" customHeight="true" spans="1:16">
      <c r="A119" s="19">
        <v>116</v>
      </c>
      <c r="B119" s="20" t="s">
        <v>18</v>
      </c>
      <c r="C119" s="20" t="s">
        <v>197</v>
      </c>
      <c r="D119" s="21" t="s">
        <v>374</v>
      </c>
      <c r="E119" s="20" t="s">
        <v>21</v>
      </c>
      <c r="F119" s="21" t="s">
        <v>375</v>
      </c>
      <c r="G119" s="34">
        <v>20242064</v>
      </c>
      <c r="H119" s="21" t="s">
        <v>376</v>
      </c>
      <c r="I119" s="19">
        <v>1</v>
      </c>
      <c r="J119" s="37" t="s">
        <v>32</v>
      </c>
      <c r="K119" s="21" t="s">
        <v>377</v>
      </c>
      <c r="L119" s="20" t="s">
        <v>26</v>
      </c>
      <c r="M119" s="20" t="s">
        <v>27</v>
      </c>
      <c r="N119" s="20" t="s">
        <v>28</v>
      </c>
      <c r="O119" s="48"/>
      <c r="P119" s="19" t="s">
        <v>373</v>
      </c>
    </row>
    <row r="120" s="5" customFormat="true" ht="42" customHeight="true" spans="1:16">
      <c r="A120" s="19">
        <v>117</v>
      </c>
      <c r="B120" s="20" t="s">
        <v>18</v>
      </c>
      <c r="C120" s="20" t="s">
        <v>197</v>
      </c>
      <c r="D120" s="21" t="s">
        <v>378</v>
      </c>
      <c r="E120" s="20" t="s">
        <v>21</v>
      </c>
      <c r="F120" s="21" t="s">
        <v>85</v>
      </c>
      <c r="G120" s="34">
        <v>20242065</v>
      </c>
      <c r="H120" s="21" t="s">
        <v>291</v>
      </c>
      <c r="I120" s="19">
        <v>1</v>
      </c>
      <c r="J120" s="37" t="s">
        <v>32</v>
      </c>
      <c r="K120" s="21" t="s">
        <v>75</v>
      </c>
      <c r="L120" s="20" t="s">
        <v>26</v>
      </c>
      <c r="M120" s="20" t="s">
        <v>27</v>
      </c>
      <c r="N120" s="20" t="s">
        <v>28</v>
      </c>
      <c r="O120" s="48"/>
      <c r="P120" s="19" t="s">
        <v>373</v>
      </c>
    </row>
    <row r="121" s="5" customFormat="true" ht="42" customHeight="true" spans="1:16">
      <c r="A121" s="19">
        <v>118</v>
      </c>
      <c r="B121" s="20" t="s">
        <v>18</v>
      </c>
      <c r="C121" s="20" t="s">
        <v>197</v>
      </c>
      <c r="D121" s="21" t="s">
        <v>379</v>
      </c>
      <c r="E121" s="20" t="s">
        <v>21</v>
      </c>
      <c r="F121" s="21" t="s">
        <v>380</v>
      </c>
      <c r="G121" s="34">
        <v>20242066</v>
      </c>
      <c r="H121" s="21" t="s">
        <v>381</v>
      </c>
      <c r="I121" s="19">
        <v>1</v>
      </c>
      <c r="J121" s="37" t="s">
        <v>32</v>
      </c>
      <c r="K121" s="48" t="s">
        <v>382</v>
      </c>
      <c r="L121" s="20" t="s">
        <v>26</v>
      </c>
      <c r="M121" s="20" t="s">
        <v>27</v>
      </c>
      <c r="N121" s="20" t="s">
        <v>32</v>
      </c>
      <c r="O121" s="48"/>
      <c r="P121" s="19" t="s">
        <v>373</v>
      </c>
    </row>
    <row r="122" s="5" customFormat="true" ht="42" customHeight="true" spans="1:16">
      <c r="A122" s="19">
        <v>119</v>
      </c>
      <c r="B122" s="20" t="s">
        <v>18</v>
      </c>
      <c r="C122" s="20" t="s">
        <v>197</v>
      </c>
      <c r="D122" s="21" t="s">
        <v>383</v>
      </c>
      <c r="E122" s="20" t="s">
        <v>60</v>
      </c>
      <c r="F122" s="21" t="s">
        <v>384</v>
      </c>
      <c r="G122" s="34">
        <v>20242067</v>
      </c>
      <c r="H122" s="21" t="s">
        <v>385</v>
      </c>
      <c r="I122" s="19">
        <v>1</v>
      </c>
      <c r="J122" s="37" t="s">
        <v>32</v>
      </c>
      <c r="K122" s="21" t="s">
        <v>386</v>
      </c>
      <c r="L122" s="20" t="s">
        <v>26</v>
      </c>
      <c r="M122" s="20" t="s">
        <v>92</v>
      </c>
      <c r="N122" s="20" t="s">
        <v>32</v>
      </c>
      <c r="O122" s="48"/>
      <c r="P122" s="19" t="s">
        <v>373</v>
      </c>
    </row>
    <row r="123" s="5" customFormat="true" ht="42" customHeight="true" spans="1:16">
      <c r="A123" s="19">
        <v>120</v>
      </c>
      <c r="B123" s="20" t="s">
        <v>18</v>
      </c>
      <c r="C123" s="20" t="s">
        <v>197</v>
      </c>
      <c r="D123" s="21" t="s">
        <v>383</v>
      </c>
      <c r="E123" s="20" t="s">
        <v>60</v>
      </c>
      <c r="F123" s="21" t="s">
        <v>387</v>
      </c>
      <c r="G123" s="34">
        <v>20242068</v>
      </c>
      <c r="H123" s="21" t="s">
        <v>388</v>
      </c>
      <c r="I123" s="19">
        <v>1</v>
      </c>
      <c r="J123" s="20" t="s">
        <v>24</v>
      </c>
      <c r="K123" s="21" t="s">
        <v>389</v>
      </c>
      <c r="L123" s="20" t="s">
        <v>26</v>
      </c>
      <c r="M123" s="20" t="s">
        <v>92</v>
      </c>
      <c r="N123" s="20" t="s">
        <v>32</v>
      </c>
      <c r="O123" s="48"/>
      <c r="P123" s="19" t="s">
        <v>373</v>
      </c>
    </row>
    <row r="124" s="5" customFormat="true" ht="42" customHeight="true" spans="1:16">
      <c r="A124" s="19">
        <v>121</v>
      </c>
      <c r="B124" s="20" t="s">
        <v>18</v>
      </c>
      <c r="C124" s="20" t="s">
        <v>197</v>
      </c>
      <c r="D124" s="21" t="s">
        <v>390</v>
      </c>
      <c r="E124" s="20" t="s">
        <v>21</v>
      </c>
      <c r="F124" s="21" t="s">
        <v>391</v>
      </c>
      <c r="G124" s="34">
        <v>20242069</v>
      </c>
      <c r="H124" s="21" t="s">
        <v>254</v>
      </c>
      <c r="I124" s="46">
        <v>1</v>
      </c>
      <c r="J124" s="37" t="s">
        <v>24</v>
      </c>
      <c r="K124" s="21" t="s">
        <v>75</v>
      </c>
      <c r="L124" s="20" t="s">
        <v>26</v>
      </c>
      <c r="M124" s="37" t="s">
        <v>92</v>
      </c>
      <c r="N124" s="20" t="s">
        <v>28</v>
      </c>
      <c r="O124" s="21" t="s">
        <v>320</v>
      </c>
      <c r="P124" s="19" t="s">
        <v>392</v>
      </c>
    </row>
    <row r="125" s="5" customFormat="true" ht="42" customHeight="true" spans="1:16">
      <c r="A125" s="19">
        <v>122</v>
      </c>
      <c r="B125" s="20" t="s">
        <v>18</v>
      </c>
      <c r="C125" s="20" t="s">
        <v>197</v>
      </c>
      <c r="D125" s="21" t="s">
        <v>393</v>
      </c>
      <c r="E125" s="20" t="s">
        <v>21</v>
      </c>
      <c r="F125" s="21" t="s">
        <v>329</v>
      </c>
      <c r="G125" s="34">
        <v>20242070</v>
      </c>
      <c r="H125" s="21" t="s">
        <v>254</v>
      </c>
      <c r="I125" s="46">
        <v>1</v>
      </c>
      <c r="J125" s="37" t="s">
        <v>32</v>
      </c>
      <c r="K125" s="21" t="s">
        <v>75</v>
      </c>
      <c r="L125" s="20" t="s">
        <v>26</v>
      </c>
      <c r="M125" s="37" t="s">
        <v>92</v>
      </c>
      <c r="N125" s="20" t="s">
        <v>28</v>
      </c>
      <c r="O125" s="48"/>
      <c r="P125" s="19" t="s">
        <v>392</v>
      </c>
    </row>
    <row r="126" s="5" customFormat="true" ht="42" customHeight="true" spans="1:16">
      <c r="A126" s="19">
        <v>123</v>
      </c>
      <c r="B126" s="20" t="s">
        <v>18</v>
      </c>
      <c r="C126" s="20" t="s">
        <v>197</v>
      </c>
      <c r="D126" s="21" t="s">
        <v>394</v>
      </c>
      <c r="E126" s="20" t="s">
        <v>21</v>
      </c>
      <c r="F126" s="21" t="s">
        <v>332</v>
      </c>
      <c r="G126" s="34">
        <v>20242071</v>
      </c>
      <c r="H126" s="21" t="s">
        <v>291</v>
      </c>
      <c r="I126" s="46">
        <v>1</v>
      </c>
      <c r="J126" s="37" t="s">
        <v>32</v>
      </c>
      <c r="K126" s="21" t="s">
        <v>395</v>
      </c>
      <c r="L126" s="20" t="s">
        <v>26</v>
      </c>
      <c r="M126" s="37" t="s">
        <v>92</v>
      </c>
      <c r="N126" s="20" t="s">
        <v>32</v>
      </c>
      <c r="O126" s="48"/>
      <c r="P126" s="19" t="s">
        <v>392</v>
      </c>
    </row>
    <row r="127" s="5" customFormat="true" ht="42" customHeight="true" spans="1:16">
      <c r="A127" s="19">
        <v>124</v>
      </c>
      <c r="B127" s="20" t="s">
        <v>18</v>
      </c>
      <c r="C127" s="20" t="s">
        <v>197</v>
      </c>
      <c r="D127" s="21" t="s">
        <v>396</v>
      </c>
      <c r="E127" s="20" t="s">
        <v>21</v>
      </c>
      <c r="F127" s="21" t="s">
        <v>397</v>
      </c>
      <c r="G127" s="34">
        <v>20242072</v>
      </c>
      <c r="H127" s="21" t="s">
        <v>398</v>
      </c>
      <c r="I127" s="46">
        <v>1</v>
      </c>
      <c r="J127" s="37" t="s">
        <v>32</v>
      </c>
      <c r="K127" s="21" t="s">
        <v>399</v>
      </c>
      <c r="L127" s="20" t="s">
        <v>26</v>
      </c>
      <c r="M127" s="37" t="s">
        <v>92</v>
      </c>
      <c r="N127" s="20" t="s">
        <v>28</v>
      </c>
      <c r="O127" s="48"/>
      <c r="P127" s="19" t="s">
        <v>392</v>
      </c>
    </row>
    <row r="128" s="5" customFormat="true" ht="54" customHeight="true" spans="1:16">
      <c r="A128" s="19">
        <v>125</v>
      </c>
      <c r="B128" s="20" t="s">
        <v>18</v>
      </c>
      <c r="C128" s="20" t="s">
        <v>197</v>
      </c>
      <c r="D128" s="21" t="s">
        <v>400</v>
      </c>
      <c r="E128" s="20" t="s">
        <v>21</v>
      </c>
      <c r="F128" s="21" t="s">
        <v>401</v>
      </c>
      <c r="G128" s="34">
        <v>20242073</v>
      </c>
      <c r="H128" s="21" t="s">
        <v>402</v>
      </c>
      <c r="I128" s="46">
        <v>1</v>
      </c>
      <c r="J128" s="37" t="s">
        <v>24</v>
      </c>
      <c r="K128" s="21" t="s">
        <v>403</v>
      </c>
      <c r="L128" s="20" t="s">
        <v>26</v>
      </c>
      <c r="M128" s="37" t="s">
        <v>27</v>
      </c>
      <c r="N128" s="20" t="s">
        <v>32</v>
      </c>
      <c r="O128" s="48"/>
      <c r="P128" s="19" t="s">
        <v>392</v>
      </c>
    </row>
    <row r="129" s="5" customFormat="true" ht="54" customHeight="true" spans="1:16">
      <c r="A129" s="19">
        <v>126</v>
      </c>
      <c r="B129" s="20" t="s">
        <v>18</v>
      </c>
      <c r="C129" s="20" t="s">
        <v>197</v>
      </c>
      <c r="D129" s="21" t="s">
        <v>400</v>
      </c>
      <c r="E129" s="20" t="s">
        <v>21</v>
      </c>
      <c r="F129" s="21" t="s">
        <v>401</v>
      </c>
      <c r="G129" s="34">
        <v>20242074</v>
      </c>
      <c r="H129" s="21" t="s">
        <v>404</v>
      </c>
      <c r="I129" s="46">
        <v>1</v>
      </c>
      <c r="J129" s="37" t="s">
        <v>32</v>
      </c>
      <c r="K129" s="21" t="s">
        <v>403</v>
      </c>
      <c r="L129" s="20" t="s">
        <v>26</v>
      </c>
      <c r="M129" s="37" t="s">
        <v>27</v>
      </c>
      <c r="N129" s="20" t="s">
        <v>32</v>
      </c>
      <c r="O129" s="21" t="s">
        <v>405</v>
      </c>
      <c r="P129" s="19" t="s">
        <v>392</v>
      </c>
    </row>
    <row r="130" s="5" customFormat="true" ht="42" customHeight="true" spans="1:16">
      <c r="A130" s="19">
        <v>127</v>
      </c>
      <c r="B130" s="20" t="s">
        <v>18</v>
      </c>
      <c r="C130" s="20" t="s">
        <v>197</v>
      </c>
      <c r="D130" s="21" t="s">
        <v>406</v>
      </c>
      <c r="E130" s="20" t="s">
        <v>60</v>
      </c>
      <c r="F130" s="21" t="s">
        <v>85</v>
      </c>
      <c r="G130" s="34">
        <v>20242075</v>
      </c>
      <c r="H130" s="21" t="s">
        <v>407</v>
      </c>
      <c r="I130" s="46">
        <v>1</v>
      </c>
      <c r="J130" s="37" t="s">
        <v>32</v>
      </c>
      <c r="K130" s="21" t="s">
        <v>75</v>
      </c>
      <c r="L130" s="20" t="s">
        <v>26</v>
      </c>
      <c r="M130" s="37" t="s">
        <v>27</v>
      </c>
      <c r="N130" s="20" t="s">
        <v>32</v>
      </c>
      <c r="O130" s="48"/>
      <c r="P130" s="19" t="s">
        <v>392</v>
      </c>
    </row>
    <row r="131" s="5" customFormat="true" ht="42" customHeight="true" spans="1:16">
      <c r="A131" s="19">
        <v>128</v>
      </c>
      <c r="B131" s="20" t="s">
        <v>18</v>
      </c>
      <c r="C131" s="20" t="s">
        <v>197</v>
      </c>
      <c r="D131" s="21" t="s">
        <v>408</v>
      </c>
      <c r="E131" s="20" t="s">
        <v>60</v>
      </c>
      <c r="F131" s="21" t="s">
        <v>329</v>
      </c>
      <c r="G131" s="34">
        <v>20242076</v>
      </c>
      <c r="H131" s="21" t="s">
        <v>291</v>
      </c>
      <c r="I131" s="46">
        <v>1</v>
      </c>
      <c r="J131" s="37" t="s">
        <v>32</v>
      </c>
      <c r="K131" s="21" t="s">
        <v>395</v>
      </c>
      <c r="L131" s="20" t="s">
        <v>26</v>
      </c>
      <c r="M131" s="37" t="s">
        <v>92</v>
      </c>
      <c r="N131" s="20" t="s">
        <v>32</v>
      </c>
      <c r="O131" s="48"/>
      <c r="P131" s="19" t="s">
        <v>392</v>
      </c>
    </row>
    <row r="132" s="5" customFormat="true" ht="42" customHeight="true" spans="1:16">
      <c r="A132" s="19">
        <v>129</v>
      </c>
      <c r="B132" s="20" t="s">
        <v>18</v>
      </c>
      <c r="C132" s="20" t="s">
        <v>197</v>
      </c>
      <c r="D132" s="21" t="s">
        <v>409</v>
      </c>
      <c r="E132" s="20" t="s">
        <v>60</v>
      </c>
      <c r="F132" s="21" t="s">
        <v>332</v>
      </c>
      <c r="G132" s="34">
        <v>20242077</v>
      </c>
      <c r="H132" s="21" t="s">
        <v>410</v>
      </c>
      <c r="I132" s="46">
        <v>1</v>
      </c>
      <c r="J132" s="37" t="s">
        <v>24</v>
      </c>
      <c r="K132" s="21" t="s">
        <v>411</v>
      </c>
      <c r="L132" s="20" t="s">
        <v>26</v>
      </c>
      <c r="M132" s="37" t="s">
        <v>92</v>
      </c>
      <c r="N132" s="20" t="s">
        <v>28</v>
      </c>
      <c r="O132" s="48"/>
      <c r="P132" s="19" t="s">
        <v>392</v>
      </c>
    </row>
    <row r="133" s="5" customFormat="true" ht="42" customHeight="true" spans="1:16">
      <c r="A133" s="19">
        <v>130</v>
      </c>
      <c r="B133" s="20" t="s">
        <v>18</v>
      </c>
      <c r="C133" s="20" t="s">
        <v>197</v>
      </c>
      <c r="D133" s="21" t="s">
        <v>409</v>
      </c>
      <c r="E133" s="20" t="s">
        <v>60</v>
      </c>
      <c r="F133" s="21" t="s">
        <v>412</v>
      </c>
      <c r="G133" s="34">
        <v>20242078</v>
      </c>
      <c r="H133" s="21" t="s">
        <v>410</v>
      </c>
      <c r="I133" s="46">
        <v>1</v>
      </c>
      <c r="J133" s="37" t="s">
        <v>32</v>
      </c>
      <c r="K133" s="21" t="s">
        <v>411</v>
      </c>
      <c r="L133" s="20" t="s">
        <v>26</v>
      </c>
      <c r="M133" s="37" t="s">
        <v>92</v>
      </c>
      <c r="N133" s="20" t="s">
        <v>32</v>
      </c>
      <c r="O133" s="48"/>
      <c r="P133" s="19" t="s">
        <v>392</v>
      </c>
    </row>
    <row r="134" s="5" customFormat="true" ht="42" customHeight="true" spans="1:16">
      <c r="A134" s="19">
        <v>131</v>
      </c>
      <c r="B134" s="20" t="s">
        <v>18</v>
      </c>
      <c r="C134" s="20" t="s">
        <v>197</v>
      </c>
      <c r="D134" s="21" t="s">
        <v>413</v>
      </c>
      <c r="E134" s="20" t="s">
        <v>60</v>
      </c>
      <c r="F134" s="21" t="s">
        <v>332</v>
      </c>
      <c r="G134" s="34">
        <v>20242079</v>
      </c>
      <c r="H134" s="21" t="s">
        <v>414</v>
      </c>
      <c r="I134" s="46">
        <v>1</v>
      </c>
      <c r="J134" s="37" t="s">
        <v>24</v>
      </c>
      <c r="K134" s="21" t="s">
        <v>75</v>
      </c>
      <c r="L134" s="20" t="s">
        <v>26</v>
      </c>
      <c r="M134" s="37" t="s">
        <v>92</v>
      </c>
      <c r="N134" s="20" t="s">
        <v>32</v>
      </c>
      <c r="O134" s="48"/>
      <c r="P134" s="19" t="s">
        <v>392</v>
      </c>
    </row>
    <row r="135" s="5" customFormat="true" ht="42" customHeight="true" spans="1:16">
      <c r="A135" s="19">
        <v>132</v>
      </c>
      <c r="B135" s="20" t="s">
        <v>18</v>
      </c>
      <c r="C135" s="20" t="s">
        <v>197</v>
      </c>
      <c r="D135" s="21" t="s">
        <v>413</v>
      </c>
      <c r="E135" s="20" t="s">
        <v>60</v>
      </c>
      <c r="F135" s="21" t="s">
        <v>332</v>
      </c>
      <c r="G135" s="34">
        <v>20242080</v>
      </c>
      <c r="H135" s="21" t="s">
        <v>414</v>
      </c>
      <c r="I135" s="46">
        <v>1</v>
      </c>
      <c r="J135" s="37" t="s">
        <v>32</v>
      </c>
      <c r="K135" s="21" t="s">
        <v>75</v>
      </c>
      <c r="L135" s="20" t="s">
        <v>26</v>
      </c>
      <c r="M135" s="37" t="s">
        <v>92</v>
      </c>
      <c r="N135" s="20" t="s">
        <v>32</v>
      </c>
      <c r="O135" s="48"/>
      <c r="P135" s="19" t="s">
        <v>392</v>
      </c>
    </row>
    <row r="136" s="5" customFormat="true" ht="42" customHeight="true" spans="1:16">
      <c r="A136" s="19">
        <v>133</v>
      </c>
      <c r="B136" s="20" t="s">
        <v>18</v>
      </c>
      <c r="C136" s="20" t="s">
        <v>197</v>
      </c>
      <c r="D136" s="21" t="s">
        <v>415</v>
      </c>
      <c r="E136" s="20" t="s">
        <v>60</v>
      </c>
      <c r="F136" s="21" t="s">
        <v>85</v>
      </c>
      <c r="G136" s="34">
        <v>20242081</v>
      </c>
      <c r="H136" s="21" t="s">
        <v>416</v>
      </c>
      <c r="I136" s="46">
        <v>1</v>
      </c>
      <c r="J136" s="37" t="s">
        <v>32</v>
      </c>
      <c r="K136" s="21" t="s">
        <v>417</v>
      </c>
      <c r="L136" s="20" t="s">
        <v>26</v>
      </c>
      <c r="M136" s="37" t="s">
        <v>27</v>
      </c>
      <c r="N136" s="20" t="s">
        <v>32</v>
      </c>
      <c r="O136" s="48"/>
      <c r="P136" s="19" t="s">
        <v>392</v>
      </c>
    </row>
    <row r="137" s="5" customFormat="true" ht="42" customHeight="true" spans="1:16">
      <c r="A137" s="19">
        <v>134</v>
      </c>
      <c r="B137" s="20" t="s">
        <v>18</v>
      </c>
      <c r="C137" s="20" t="s">
        <v>197</v>
      </c>
      <c r="D137" s="21" t="s">
        <v>418</v>
      </c>
      <c r="E137" s="20" t="s">
        <v>21</v>
      </c>
      <c r="F137" s="21" t="s">
        <v>419</v>
      </c>
      <c r="G137" s="34">
        <v>20242082</v>
      </c>
      <c r="H137" s="21" t="s">
        <v>420</v>
      </c>
      <c r="I137" s="19">
        <v>1</v>
      </c>
      <c r="J137" s="20" t="s">
        <v>24</v>
      </c>
      <c r="K137" s="48" t="s">
        <v>382</v>
      </c>
      <c r="L137" s="20" t="s">
        <v>26</v>
      </c>
      <c r="M137" s="20" t="s">
        <v>27</v>
      </c>
      <c r="N137" s="20" t="s">
        <v>28</v>
      </c>
      <c r="O137" s="48"/>
      <c r="P137" s="19" t="s">
        <v>421</v>
      </c>
    </row>
    <row r="138" s="5" customFormat="true" ht="42" customHeight="true" spans="1:16">
      <c r="A138" s="19">
        <v>135</v>
      </c>
      <c r="B138" s="20" t="s">
        <v>18</v>
      </c>
      <c r="C138" s="20" t="s">
        <v>197</v>
      </c>
      <c r="D138" s="21" t="s">
        <v>418</v>
      </c>
      <c r="E138" s="20" t="s">
        <v>21</v>
      </c>
      <c r="F138" s="21" t="s">
        <v>419</v>
      </c>
      <c r="G138" s="34">
        <v>20242083</v>
      </c>
      <c r="H138" s="21" t="s">
        <v>420</v>
      </c>
      <c r="I138" s="19">
        <v>1</v>
      </c>
      <c r="J138" s="37" t="s">
        <v>32</v>
      </c>
      <c r="K138" s="48" t="s">
        <v>382</v>
      </c>
      <c r="L138" s="20" t="s">
        <v>26</v>
      </c>
      <c r="M138" s="20" t="s">
        <v>27</v>
      </c>
      <c r="N138" s="20" t="s">
        <v>28</v>
      </c>
      <c r="O138" s="48"/>
      <c r="P138" s="19" t="s">
        <v>421</v>
      </c>
    </row>
    <row r="139" s="5" customFormat="true" ht="42" customHeight="true" spans="1:16">
      <c r="A139" s="19">
        <v>136</v>
      </c>
      <c r="B139" s="20" t="s">
        <v>18</v>
      </c>
      <c r="C139" s="20" t="s">
        <v>197</v>
      </c>
      <c r="D139" s="21" t="s">
        <v>422</v>
      </c>
      <c r="E139" s="20" t="s">
        <v>21</v>
      </c>
      <c r="F139" s="21" t="s">
        <v>51</v>
      </c>
      <c r="G139" s="34">
        <v>20242084</v>
      </c>
      <c r="H139" s="21" t="s">
        <v>423</v>
      </c>
      <c r="I139" s="46">
        <v>1</v>
      </c>
      <c r="J139" s="37" t="s">
        <v>32</v>
      </c>
      <c r="K139" s="21" t="s">
        <v>424</v>
      </c>
      <c r="L139" s="20" t="s">
        <v>26</v>
      </c>
      <c r="M139" s="37" t="s">
        <v>27</v>
      </c>
      <c r="N139" s="20" t="s">
        <v>28</v>
      </c>
      <c r="O139" s="48"/>
      <c r="P139" s="19" t="s">
        <v>425</v>
      </c>
    </row>
    <row r="140" s="5" customFormat="true" ht="42" customHeight="true" spans="1:16">
      <c r="A140" s="19">
        <v>137</v>
      </c>
      <c r="B140" s="20" t="s">
        <v>18</v>
      </c>
      <c r="C140" s="20" t="s">
        <v>197</v>
      </c>
      <c r="D140" s="21" t="s">
        <v>426</v>
      </c>
      <c r="E140" s="20" t="s">
        <v>21</v>
      </c>
      <c r="F140" s="21" t="s">
        <v>427</v>
      </c>
      <c r="G140" s="34">
        <v>20242085</v>
      </c>
      <c r="H140" s="21" t="s">
        <v>428</v>
      </c>
      <c r="I140" s="46">
        <v>1</v>
      </c>
      <c r="J140" s="37" t="s">
        <v>32</v>
      </c>
      <c r="K140" s="21" t="s">
        <v>429</v>
      </c>
      <c r="L140" s="20" t="s">
        <v>26</v>
      </c>
      <c r="M140" s="37" t="s">
        <v>92</v>
      </c>
      <c r="N140" s="20" t="s">
        <v>32</v>
      </c>
      <c r="O140" s="48"/>
      <c r="P140" s="19" t="s">
        <v>425</v>
      </c>
    </row>
    <row r="141" s="5" customFormat="true" ht="42" customHeight="true" spans="1:16">
      <c r="A141" s="19">
        <v>138</v>
      </c>
      <c r="B141" s="20" t="s">
        <v>18</v>
      </c>
      <c r="C141" s="20" t="s">
        <v>197</v>
      </c>
      <c r="D141" s="21" t="s">
        <v>430</v>
      </c>
      <c r="E141" s="20" t="s">
        <v>60</v>
      </c>
      <c r="F141" s="21" t="s">
        <v>431</v>
      </c>
      <c r="G141" s="34">
        <v>20242086</v>
      </c>
      <c r="H141" s="21" t="s">
        <v>432</v>
      </c>
      <c r="I141" s="46">
        <v>1</v>
      </c>
      <c r="J141" s="37" t="s">
        <v>32</v>
      </c>
      <c r="K141" s="21" t="s">
        <v>433</v>
      </c>
      <c r="L141" s="20" t="s">
        <v>26</v>
      </c>
      <c r="M141" s="37" t="s">
        <v>27</v>
      </c>
      <c r="N141" s="20" t="s">
        <v>32</v>
      </c>
      <c r="O141" s="48"/>
      <c r="P141" s="19" t="s">
        <v>425</v>
      </c>
    </row>
    <row r="142" s="5" customFormat="true" ht="42" customHeight="true" spans="1:16">
      <c r="A142" s="19">
        <v>139</v>
      </c>
      <c r="B142" s="20" t="s">
        <v>18</v>
      </c>
      <c r="C142" s="20" t="s">
        <v>197</v>
      </c>
      <c r="D142" s="21" t="s">
        <v>434</v>
      </c>
      <c r="E142" s="20" t="s">
        <v>60</v>
      </c>
      <c r="F142" s="21" t="s">
        <v>435</v>
      </c>
      <c r="G142" s="34">
        <v>20242087</v>
      </c>
      <c r="H142" s="21" t="s">
        <v>436</v>
      </c>
      <c r="I142" s="46">
        <v>1</v>
      </c>
      <c r="J142" s="37" t="s">
        <v>24</v>
      </c>
      <c r="K142" s="21" t="s">
        <v>437</v>
      </c>
      <c r="L142" s="20" t="s">
        <v>26</v>
      </c>
      <c r="M142" s="37" t="s">
        <v>92</v>
      </c>
      <c r="N142" s="20" t="s">
        <v>32</v>
      </c>
      <c r="O142" s="21" t="s">
        <v>438</v>
      </c>
      <c r="P142" s="19" t="s">
        <v>425</v>
      </c>
    </row>
    <row r="143" s="5" customFormat="true" ht="42" customHeight="true" spans="1:16">
      <c r="A143" s="19">
        <v>140</v>
      </c>
      <c r="B143" s="20" t="s">
        <v>18</v>
      </c>
      <c r="C143" s="20" t="s">
        <v>197</v>
      </c>
      <c r="D143" s="21" t="s">
        <v>439</v>
      </c>
      <c r="E143" s="20" t="s">
        <v>60</v>
      </c>
      <c r="F143" s="21" t="s">
        <v>440</v>
      </c>
      <c r="G143" s="34">
        <v>20242088</v>
      </c>
      <c r="H143" s="21" t="s">
        <v>441</v>
      </c>
      <c r="I143" s="46">
        <v>1</v>
      </c>
      <c r="J143" s="37" t="s">
        <v>24</v>
      </c>
      <c r="K143" s="21" t="s">
        <v>442</v>
      </c>
      <c r="L143" s="20" t="s">
        <v>26</v>
      </c>
      <c r="M143" s="37" t="s">
        <v>78</v>
      </c>
      <c r="N143" s="20" t="s">
        <v>28</v>
      </c>
      <c r="O143" s="48"/>
      <c r="P143" s="19" t="s">
        <v>425</v>
      </c>
    </row>
    <row r="144" s="5" customFormat="true" ht="42" customHeight="true" spans="1:16">
      <c r="A144" s="19">
        <v>141</v>
      </c>
      <c r="B144" s="20" t="s">
        <v>18</v>
      </c>
      <c r="C144" s="20" t="s">
        <v>197</v>
      </c>
      <c r="D144" s="21" t="s">
        <v>443</v>
      </c>
      <c r="E144" s="20" t="s">
        <v>60</v>
      </c>
      <c r="F144" s="21" t="s">
        <v>444</v>
      </c>
      <c r="G144" s="34">
        <v>20242089</v>
      </c>
      <c r="H144" s="21" t="s">
        <v>445</v>
      </c>
      <c r="I144" s="46">
        <v>1</v>
      </c>
      <c r="J144" s="37" t="s">
        <v>32</v>
      </c>
      <c r="K144" s="21" t="s">
        <v>446</v>
      </c>
      <c r="L144" s="20" t="s">
        <v>26</v>
      </c>
      <c r="M144" s="37" t="s">
        <v>27</v>
      </c>
      <c r="N144" s="20" t="s">
        <v>32</v>
      </c>
      <c r="O144" s="48"/>
      <c r="P144" s="19" t="s">
        <v>425</v>
      </c>
    </row>
    <row r="145" s="5" customFormat="true" ht="42" customHeight="true" spans="1:16">
      <c r="A145" s="19">
        <v>142</v>
      </c>
      <c r="B145" s="20" t="s">
        <v>18</v>
      </c>
      <c r="C145" s="20" t="s">
        <v>197</v>
      </c>
      <c r="D145" s="21" t="s">
        <v>447</v>
      </c>
      <c r="E145" s="20" t="s">
        <v>21</v>
      </c>
      <c r="F145" s="21" t="s">
        <v>51</v>
      </c>
      <c r="G145" s="34">
        <v>20242090</v>
      </c>
      <c r="H145" s="21" t="s">
        <v>291</v>
      </c>
      <c r="I145" s="46">
        <v>1</v>
      </c>
      <c r="J145" s="37" t="s">
        <v>32</v>
      </c>
      <c r="K145" s="21" t="s">
        <v>448</v>
      </c>
      <c r="L145" s="37" t="s">
        <v>26</v>
      </c>
      <c r="M145" s="20" t="s">
        <v>27</v>
      </c>
      <c r="N145" s="20" t="s">
        <v>28</v>
      </c>
      <c r="O145" s="53"/>
      <c r="P145" s="19" t="s">
        <v>449</v>
      </c>
    </row>
    <row r="146" s="5" customFormat="true" ht="42" customHeight="true" spans="1:16">
      <c r="A146" s="19">
        <v>143</v>
      </c>
      <c r="B146" s="20" t="s">
        <v>18</v>
      </c>
      <c r="C146" s="20" t="s">
        <v>197</v>
      </c>
      <c r="D146" s="21" t="s">
        <v>450</v>
      </c>
      <c r="E146" s="20" t="s">
        <v>21</v>
      </c>
      <c r="F146" s="21" t="s">
        <v>51</v>
      </c>
      <c r="G146" s="34">
        <v>20242091</v>
      </c>
      <c r="H146" s="21" t="s">
        <v>451</v>
      </c>
      <c r="I146" s="46">
        <v>1</v>
      </c>
      <c r="J146" s="37" t="s">
        <v>32</v>
      </c>
      <c r="K146" s="21" t="s">
        <v>138</v>
      </c>
      <c r="L146" s="37" t="s">
        <v>26</v>
      </c>
      <c r="M146" s="20" t="s">
        <v>27</v>
      </c>
      <c r="N146" s="20" t="s">
        <v>28</v>
      </c>
      <c r="O146" s="53"/>
      <c r="P146" s="19" t="s">
        <v>449</v>
      </c>
    </row>
    <row r="147" s="5" customFormat="true" ht="42" customHeight="true" spans="1:16">
      <c r="A147" s="19">
        <v>144</v>
      </c>
      <c r="B147" s="20" t="s">
        <v>18</v>
      </c>
      <c r="C147" s="20" t="s">
        <v>197</v>
      </c>
      <c r="D147" s="21" t="s">
        <v>452</v>
      </c>
      <c r="E147" s="20" t="s">
        <v>21</v>
      </c>
      <c r="F147" s="21" t="s">
        <v>453</v>
      </c>
      <c r="G147" s="34">
        <v>20242092</v>
      </c>
      <c r="H147" s="21" t="s">
        <v>454</v>
      </c>
      <c r="I147" s="46">
        <v>1</v>
      </c>
      <c r="J147" s="37" t="s">
        <v>32</v>
      </c>
      <c r="K147" s="21" t="s">
        <v>455</v>
      </c>
      <c r="L147" s="37" t="s">
        <v>26</v>
      </c>
      <c r="M147" s="20" t="s">
        <v>27</v>
      </c>
      <c r="N147" s="20" t="s">
        <v>28</v>
      </c>
      <c r="O147" s="53"/>
      <c r="P147" s="19" t="s">
        <v>449</v>
      </c>
    </row>
    <row r="148" s="5" customFormat="true" ht="42" customHeight="true" spans="1:16">
      <c r="A148" s="19">
        <v>145</v>
      </c>
      <c r="B148" s="20" t="s">
        <v>18</v>
      </c>
      <c r="C148" s="20" t="s">
        <v>197</v>
      </c>
      <c r="D148" s="21" t="s">
        <v>456</v>
      </c>
      <c r="E148" s="20" t="s">
        <v>21</v>
      </c>
      <c r="F148" s="21" t="s">
        <v>39</v>
      </c>
      <c r="G148" s="34">
        <v>20242093</v>
      </c>
      <c r="H148" s="21" t="s">
        <v>457</v>
      </c>
      <c r="I148" s="46">
        <v>1</v>
      </c>
      <c r="J148" s="37" t="s">
        <v>32</v>
      </c>
      <c r="K148" s="21" t="s">
        <v>458</v>
      </c>
      <c r="L148" s="37" t="s">
        <v>26</v>
      </c>
      <c r="M148" s="20" t="s">
        <v>27</v>
      </c>
      <c r="N148" s="20" t="s">
        <v>28</v>
      </c>
      <c r="O148" s="53"/>
      <c r="P148" s="19" t="s">
        <v>449</v>
      </c>
    </row>
    <row r="149" s="5" customFormat="true" ht="42" customHeight="true" spans="1:16">
      <c r="A149" s="19">
        <v>146</v>
      </c>
      <c r="B149" s="20" t="s">
        <v>18</v>
      </c>
      <c r="C149" s="20" t="s">
        <v>197</v>
      </c>
      <c r="D149" s="21" t="s">
        <v>459</v>
      </c>
      <c r="E149" s="20" t="s">
        <v>60</v>
      </c>
      <c r="F149" s="21" t="s">
        <v>460</v>
      </c>
      <c r="G149" s="34">
        <v>20242094</v>
      </c>
      <c r="H149" s="21" t="s">
        <v>461</v>
      </c>
      <c r="I149" s="46">
        <v>1</v>
      </c>
      <c r="J149" s="37" t="s">
        <v>32</v>
      </c>
      <c r="K149" s="21" t="s">
        <v>313</v>
      </c>
      <c r="L149" s="37" t="s">
        <v>26</v>
      </c>
      <c r="M149" s="20" t="s">
        <v>92</v>
      </c>
      <c r="N149" s="20" t="s">
        <v>32</v>
      </c>
      <c r="O149" s="53"/>
      <c r="P149" s="19" t="s">
        <v>449</v>
      </c>
    </row>
    <row r="150" s="5" customFormat="true" ht="42" customHeight="true" spans="1:16">
      <c r="A150" s="19">
        <v>147</v>
      </c>
      <c r="B150" s="20" t="s">
        <v>18</v>
      </c>
      <c r="C150" s="20" t="s">
        <v>197</v>
      </c>
      <c r="D150" s="21" t="s">
        <v>459</v>
      </c>
      <c r="E150" s="20" t="s">
        <v>60</v>
      </c>
      <c r="F150" s="21" t="s">
        <v>462</v>
      </c>
      <c r="G150" s="34">
        <v>20242095</v>
      </c>
      <c r="H150" s="21" t="s">
        <v>463</v>
      </c>
      <c r="I150" s="46">
        <v>1</v>
      </c>
      <c r="J150" s="37" t="s">
        <v>32</v>
      </c>
      <c r="K150" s="21" t="s">
        <v>464</v>
      </c>
      <c r="L150" s="37" t="s">
        <v>26</v>
      </c>
      <c r="M150" s="20" t="s">
        <v>92</v>
      </c>
      <c r="N150" s="20" t="s">
        <v>32</v>
      </c>
      <c r="O150" s="53"/>
      <c r="P150" s="19" t="s">
        <v>449</v>
      </c>
    </row>
    <row r="151" s="5" customFormat="true" ht="42" customHeight="true" spans="1:16">
      <c r="A151" s="19">
        <v>148</v>
      </c>
      <c r="B151" s="20" t="s">
        <v>18</v>
      </c>
      <c r="C151" s="20" t="s">
        <v>197</v>
      </c>
      <c r="D151" s="21" t="s">
        <v>465</v>
      </c>
      <c r="E151" s="20" t="s">
        <v>60</v>
      </c>
      <c r="F151" s="21" t="s">
        <v>302</v>
      </c>
      <c r="G151" s="34">
        <v>20242096</v>
      </c>
      <c r="H151" s="21" t="s">
        <v>466</v>
      </c>
      <c r="I151" s="46">
        <v>1</v>
      </c>
      <c r="J151" s="37" t="s">
        <v>32</v>
      </c>
      <c r="K151" s="21" t="s">
        <v>467</v>
      </c>
      <c r="L151" s="37" t="s">
        <v>26</v>
      </c>
      <c r="M151" s="20" t="s">
        <v>92</v>
      </c>
      <c r="N151" s="20" t="s">
        <v>32</v>
      </c>
      <c r="O151" s="53"/>
      <c r="P151" s="19" t="s">
        <v>449</v>
      </c>
    </row>
    <row r="152" s="5" customFormat="true" ht="42" customHeight="true" spans="1:16">
      <c r="A152" s="19">
        <v>149</v>
      </c>
      <c r="B152" s="20" t="s">
        <v>18</v>
      </c>
      <c r="C152" s="20" t="s">
        <v>197</v>
      </c>
      <c r="D152" s="21" t="s">
        <v>468</v>
      </c>
      <c r="E152" s="20" t="s">
        <v>60</v>
      </c>
      <c r="F152" s="21" t="s">
        <v>302</v>
      </c>
      <c r="G152" s="34">
        <v>20242097</v>
      </c>
      <c r="H152" s="21" t="s">
        <v>469</v>
      </c>
      <c r="I152" s="46">
        <v>1</v>
      </c>
      <c r="J152" s="37" t="s">
        <v>32</v>
      </c>
      <c r="K152" s="21" t="s">
        <v>470</v>
      </c>
      <c r="L152" s="37" t="s">
        <v>26</v>
      </c>
      <c r="M152" s="20" t="s">
        <v>92</v>
      </c>
      <c r="N152" s="20" t="s">
        <v>28</v>
      </c>
      <c r="O152" s="53"/>
      <c r="P152" s="19" t="s">
        <v>449</v>
      </c>
    </row>
    <row r="153" s="6" customFormat="true" ht="42" customHeight="true" spans="1:16">
      <c r="A153" s="19">
        <v>150</v>
      </c>
      <c r="B153" s="20" t="s">
        <v>18</v>
      </c>
      <c r="C153" s="20" t="s">
        <v>197</v>
      </c>
      <c r="D153" s="21" t="s">
        <v>471</v>
      </c>
      <c r="E153" s="37" t="s">
        <v>21</v>
      </c>
      <c r="F153" s="21" t="s">
        <v>199</v>
      </c>
      <c r="G153" s="34">
        <v>20242098</v>
      </c>
      <c r="H153" s="21" t="s">
        <v>472</v>
      </c>
      <c r="I153" s="46">
        <v>1</v>
      </c>
      <c r="J153" s="37" t="s">
        <v>32</v>
      </c>
      <c r="K153" s="21" t="s">
        <v>75</v>
      </c>
      <c r="L153" s="20" t="s">
        <v>26</v>
      </c>
      <c r="M153" s="20" t="s">
        <v>92</v>
      </c>
      <c r="N153" s="20" t="s">
        <v>32</v>
      </c>
      <c r="O153" s="53"/>
      <c r="P153" s="19" t="s">
        <v>473</v>
      </c>
    </row>
    <row r="154" s="6" customFormat="true" ht="42" customHeight="true" spans="1:16">
      <c r="A154" s="19">
        <v>151</v>
      </c>
      <c r="B154" s="20" t="s">
        <v>18</v>
      </c>
      <c r="C154" s="20" t="s">
        <v>197</v>
      </c>
      <c r="D154" s="21" t="s">
        <v>474</v>
      </c>
      <c r="E154" s="37" t="s">
        <v>21</v>
      </c>
      <c r="F154" s="21" t="s">
        <v>39</v>
      </c>
      <c r="G154" s="34">
        <v>20242099</v>
      </c>
      <c r="H154" s="21" t="s">
        <v>475</v>
      </c>
      <c r="I154" s="46">
        <v>1</v>
      </c>
      <c r="J154" s="37" t="s">
        <v>32</v>
      </c>
      <c r="K154" s="21" t="s">
        <v>476</v>
      </c>
      <c r="L154" s="20" t="s">
        <v>26</v>
      </c>
      <c r="M154" s="20" t="s">
        <v>27</v>
      </c>
      <c r="N154" s="20" t="s">
        <v>28</v>
      </c>
      <c r="O154" s="53"/>
      <c r="P154" s="19" t="s">
        <v>473</v>
      </c>
    </row>
    <row r="155" s="6" customFormat="true" ht="42" customHeight="true" spans="1:16">
      <c r="A155" s="19">
        <v>152</v>
      </c>
      <c r="B155" s="20" t="s">
        <v>18</v>
      </c>
      <c r="C155" s="20" t="s">
        <v>197</v>
      </c>
      <c r="D155" s="21" t="s">
        <v>477</v>
      </c>
      <c r="E155" s="37" t="s">
        <v>21</v>
      </c>
      <c r="F155" s="21" t="s">
        <v>199</v>
      </c>
      <c r="G155" s="34">
        <v>20242100</v>
      </c>
      <c r="H155" s="21" t="s">
        <v>478</v>
      </c>
      <c r="I155" s="46">
        <v>1</v>
      </c>
      <c r="J155" s="37" t="s">
        <v>32</v>
      </c>
      <c r="K155" s="21" t="s">
        <v>479</v>
      </c>
      <c r="L155" s="20" t="s">
        <v>26</v>
      </c>
      <c r="M155" s="20" t="s">
        <v>92</v>
      </c>
      <c r="N155" s="20" t="s">
        <v>28</v>
      </c>
      <c r="O155" s="53"/>
      <c r="P155" s="19" t="s">
        <v>473</v>
      </c>
    </row>
    <row r="156" s="6" customFormat="true" ht="42" customHeight="true" spans="1:16">
      <c r="A156" s="19">
        <v>153</v>
      </c>
      <c r="B156" s="20" t="s">
        <v>18</v>
      </c>
      <c r="C156" s="20" t="s">
        <v>197</v>
      </c>
      <c r="D156" s="21" t="s">
        <v>480</v>
      </c>
      <c r="E156" s="37" t="s">
        <v>21</v>
      </c>
      <c r="F156" s="21" t="s">
        <v>199</v>
      </c>
      <c r="G156" s="34">
        <v>20242101</v>
      </c>
      <c r="H156" s="21" t="s">
        <v>481</v>
      </c>
      <c r="I156" s="46">
        <v>1</v>
      </c>
      <c r="J156" s="37" t="s">
        <v>32</v>
      </c>
      <c r="K156" s="21" t="s">
        <v>482</v>
      </c>
      <c r="L156" s="20" t="s">
        <v>26</v>
      </c>
      <c r="M156" s="20" t="s">
        <v>92</v>
      </c>
      <c r="N156" s="20" t="s">
        <v>28</v>
      </c>
      <c r="O156" s="53"/>
      <c r="P156" s="19" t="s">
        <v>473</v>
      </c>
    </row>
    <row r="157" s="6" customFormat="true" ht="42" customHeight="true" spans="1:16">
      <c r="A157" s="19">
        <v>154</v>
      </c>
      <c r="B157" s="20" t="s">
        <v>18</v>
      </c>
      <c r="C157" s="20" t="s">
        <v>197</v>
      </c>
      <c r="D157" s="21" t="s">
        <v>483</v>
      </c>
      <c r="E157" s="37" t="s">
        <v>21</v>
      </c>
      <c r="F157" s="21" t="s">
        <v>199</v>
      </c>
      <c r="G157" s="34">
        <v>20242102</v>
      </c>
      <c r="H157" s="21" t="s">
        <v>484</v>
      </c>
      <c r="I157" s="46">
        <v>1</v>
      </c>
      <c r="J157" s="37" t="s">
        <v>32</v>
      </c>
      <c r="K157" s="21" t="s">
        <v>336</v>
      </c>
      <c r="L157" s="20" t="s">
        <v>26</v>
      </c>
      <c r="M157" s="20" t="s">
        <v>92</v>
      </c>
      <c r="N157" s="20" t="s">
        <v>28</v>
      </c>
      <c r="O157" s="53"/>
      <c r="P157" s="19" t="s">
        <v>473</v>
      </c>
    </row>
    <row r="158" s="6" customFormat="true" ht="42" customHeight="true" spans="1:16">
      <c r="A158" s="19">
        <v>155</v>
      </c>
      <c r="B158" s="20" t="s">
        <v>18</v>
      </c>
      <c r="C158" s="20" t="s">
        <v>197</v>
      </c>
      <c r="D158" s="21" t="s">
        <v>485</v>
      </c>
      <c r="E158" s="37" t="s">
        <v>60</v>
      </c>
      <c r="F158" s="21" t="s">
        <v>302</v>
      </c>
      <c r="G158" s="34">
        <v>20242103</v>
      </c>
      <c r="H158" s="21" t="s">
        <v>486</v>
      </c>
      <c r="I158" s="46">
        <v>1</v>
      </c>
      <c r="J158" s="37" t="s">
        <v>32</v>
      </c>
      <c r="K158" s="21" t="s">
        <v>487</v>
      </c>
      <c r="L158" s="20" t="s">
        <v>26</v>
      </c>
      <c r="M158" s="20" t="s">
        <v>92</v>
      </c>
      <c r="N158" s="20" t="s">
        <v>28</v>
      </c>
      <c r="O158" s="53"/>
      <c r="P158" s="19" t="s">
        <v>473</v>
      </c>
    </row>
    <row r="159" s="6" customFormat="true" ht="42" customHeight="true" spans="1:16">
      <c r="A159" s="19">
        <v>156</v>
      </c>
      <c r="B159" s="20" t="s">
        <v>18</v>
      </c>
      <c r="C159" s="20" t="s">
        <v>197</v>
      </c>
      <c r="D159" s="21" t="s">
        <v>488</v>
      </c>
      <c r="E159" s="37" t="s">
        <v>21</v>
      </c>
      <c r="F159" s="21" t="s">
        <v>51</v>
      </c>
      <c r="G159" s="34">
        <v>20242104</v>
      </c>
      <c r="H159" s="21" t="s">
        <v>489</v>
      </c>
      <c r="I159" s="46">
        <v>1</v>
      </c>
      <c r="J159" s="37" t="s">
        <v>32</v>
      </c>
      <c r="K159" s="21" t="s">
        <v>490</v>
      </c>
      <c r="L159" s="20" t="s">
        <v>26</v>
      </c>
      <c r="M159" s="20" t="s">
        <v>27</v>
      </c>
      <c r="N159" s="20" t="s">
        <v>32</v>
      </c>
      <c r="O159" s="53"/>
      <c r="P159" s="19" t="s">
        <v>473</v>
      </c>
    </row>
    <row r="160" s="6" customFormat="true" ht="42" customHeight="true" spans="1:16">
      <c r="A160" s="19">
        <v>157</v>
      </c>
      <c r="B160" s="20" t="s">
        <v>18</v>
      </c>
      <c r="C160" s="20" t="s">
        <v>197</v>
      </c>
      <c r="D160" s="21" t="s">
        <v>491</v>
      </c>
      <c r="E160" s="37" t="s">
        <v>21</v>
      </c>
      <c r="F160" s="21" t="s">
        <v>199</v>
      </c>
      <c r="G160" s="34">
        <v>20242105</v>
      </c>
      <c r="H160" s="21" t="s">
        <v>472</v>
      </c>
      <c r="I160" s="46">
        <v>1</v>
      </c>
      <c r="J160" s="37" t="s">
        <v>32</v>
      </c>
      <c r="K160" s="21" t="s">
        <v>492</v>
      </c>
      <c r="L160" s="20" t="s">
        <v>26</v>
      </c>
      <c r="M160" s="20" t="s">
        <v>92</v>
      </c>
      <c r="N160" s="20" t="s">
        <v>32</v>
      </c>
      <c r="O160" s="53"/>
      <c r="P160" s="19" t="s">
        <v>473</v>
      </c>
    </row>
    <row r="161" s="6" customFormat="true" ht="42" customHeight="true" spans="1:16">
      <c r="A161" s="19">
        <v>158</v>
      </c>
      <c r="B161" s="20" t="s">
        <v>18</v>
      </c>
      <c r="C161" s="20" t="s">
        <v>197</v>
      </c>
      <c r="D161" s="21" t="s">
        <v>493</v>
      </c>
      <c r="E161" s="37" t="s">
        <v>21</v>
      </c>
      <c r="F161" s="21" t="s">
        <v>494</v>
      </c>
      <c r="G161" s="34">
        <v>20242106</v>
      </c>
      <c r="H161" s="21" t="s">
        <v>495</v>
      </c>
      <c r="I161" s="46">
        <v>1</v>
      </c>
      <c r="J161" s="37" t="s">
        <v>32</v>
      </c>
      <c r="K161" s="21" t="s">
        <v>496</v>
      </c>
      <c r="L161" s="20" t="s">
        <v>26</v>
      </c>
      <c r="M161" s="20" t="s">
        <v>27</v>
      </c>
      <c r="N161" s="20" t="s">
        <v>28</v>
      </c>
      <c r="O161" s="53"/>
      <c r="P161" s="19" t="s">
        <v>473</v>
      </c>
    </row>
    <row r="162" s="6" customFormat="true" ht="42" customHeight="true" spans="1:16">
      <c r="A162" s="19">
        <v>159</v>
      </c>
      <c r="B162" s="20" t="s">
        <v>18</v>
      </c>
      <c r="C162" s="20" t="s">
        <v>197</v>
      </c>
      <c r="D162" s="21" t="s">
        <v>493</v>
      </c>
      <c r="E162" s="37" t="s">
        <v>21</v>
      </c>
      <c r="F162" s="21" t="s">
        <v>497</v>
      </c>
      <c r="G162" s="34">
        <v>20242107</v>
      </c>
      <c r="H162" s="21" t="s">
        <v>495</v>
      </c>
      <c r="I162" s="46">
        <v>1</v>
      </c>
      <c r="J162" s="37" t="s">
        <v>32</v>
      </c>
      <c r="K162" s="21" t="s">
        <v>498</v>
      </c>
      <c r="L162" s="20" t="s">
        <v>26</v>
      </c>
      <c r="M162" s="20" t="s">
        <v>27</v>
      </c>
      <c r="N162" s="20" t="s">
        <v>28</v>
      </c>
      <c r="O162" s="53"/>
      <c r="P162" s="19" t="s">
        <v>473</v>
      </c>
    </row>
    <row r="163" s="6" customFormat="true" ht="42" customHeight="true" spans="1:16">
      <c r="A163" s="19">
        <v>160</v>
      </c>
      <c r="B163" s="20" t="s">
        <v>18</v>
      </c>
      <c r="C163" s="20" t="s">
        <v>197</v>
      </c>
      <c r="D163" s="21" t="s">
        <v>499</v>
      </c>
      <c r="E163" s="37" t="s">
        <v>60</v>
      </c>
      <c r="F163" s="21" t="s">
        <v>302</v>
      </c>
      <c r="G163" s="34">
        <v>20242108</v>
      </c>
      <c r="H163" s="21" t="s">
        <v>500</v>
      </c>
      <c r="I163" s="19">
        <v>1</v>
      </c>
      <c r="J163" s="37" t="s">
        <v>32</v>
      </c>
      <c r="K163" s="21" t="s">
        <v>501</v>
      </c>
      <c r="L163" s="20" t="s">
        <v>26</v>
      </c>
      <c r="M163" s="20" t="s">
        <v>92</v>
      </c>
      <c r="N163" s="20" t="s">
        <v>32</v>
      </c>
      <c r="O163" s="53"/>
      <c r="P163" s="19" t="s">
        <v>473</v>
      </c>
    </row>
    <row r="164" s="5" customFormat="true" ht="42" customHeight="true" spans="1:16">
      <c r="A164" s="19">
        <v>161</v>
      </c>
      <c r="B164" s="20" t="s">
        <v>18</v>
      </c>
      <c r="C164" s="20" t="s">
        <v>197</v>
      </c>
      <c r="D164" s="21" t="s">
        <v>502</v>
      </c>
      <c r="E164" s="20" t="s">
        <v>21</v>
      </c>
      <c r="F164" s="21" t="s">
        <v>503</v>
      </c>
      <c r="G164" s="34">
        <v>20242109</v>
      </c>
      <c r="H164" s="21" t="s">
        <v>504</v>
      </c>
      <c r="I164" s="46">
        <v>1</v>
      </c>
      <c r="J164" s="37" t="s">
        <v>32</v>
      </c>
      <c r="K164" s="21" t="s">
        <v>505</v>
      </c>
      <c r="L164" s="20" t="s">
        <v>26</v>
      </c>
      <c r="M164" s="37" t="s">
        <v>27</v>
      </c>
      <c r="N164" s="20" t="s">
        <v>28</v>
      </c>
      <c r="O164" s="48"/>
      <c r="P164" s="19" t="s">
        <v>506</v>
      </c>
    </row>
    <row r="165" s="5" customFormat="true" ht="59" customHeight="true" spans="1:16">
      <c r="A165" s="19">
        <v>162</v>
      </c>
      <c r="B165" s="20" t="s">
        <v>18</v>
      </c>
      <c r="C165" s="20" t="s">
        <v>197</v>
      </c>
      <c r="D165" s="21" t="s">
        <v>502</v>
      </c>
      <c r="E165" s="20" t="s">
        <v>60</v>
      </c>
      <c r="F165" s="21" t="s">
        <v>507</v>
      </c>
      <c r="G165" s="34">
        <v>20242110</v>
      </c>
      <c r="H165" s="21" t="s">
        <v>508</v>
      </c>
      <c r="I165" s="46">
        <v>1</v>
      </c>
      <c r="J165" s="37" t="s">
        <v>24</v>
      </c>
      <c r="K165" s="21" t="s">
        <v>509</v>
      </c>
      <c r="L165" s="20" t="s">
        <v>26</v>
      </c>
      <c r="M165" s="37" t="s">
        <v>92</v>
      </c>
      <c r="N165" s="20" t="s">
        <v>28</v>
      </c>
      <c r="O165" s="48"/>
      <c r="P165" s="19" t="s">
        <v>506</v>
      </c>
    </row>
    <row r="166" s="5" customFormat="true" ht="46" customHeight="true" spans="1:16">
      <c r="A166" s="19">
        <v>163</v>
      </c>
      <c r="B166" s="20" t="s">
        <v>18</v>
      </c>
      <c r="C166" s="20" t="s">
        <v>197</v>
      </c>
      <c r="D166" s="21" t="s">
        <v>510</v>
      </c>
      <c r="E166" s="20" t="s">
        <v>21</v>
      </c>
      <c r="F166" s="21" t="s">
        <v>511</v>
      </c>
      <c r="G166" s="34">
        <v>20242111</v>
      </c>
      <c r="H166" s="21" t="s">
        <v>512</v>
      </c>
      <c r="I166" s="46">
        <v>1</v>
      </c>
      <c r="J166" s="37" t="s">
        <v>24</v>
      </c>
      <c r="K166" s="21" t="s">
        <v>513</v>
      </c>
      <c r="L166" s="20" t="s">
        <v>26</v>
      </c>
      <c r="M166" s="37" t="s">
        <v>92</v>
      </c>
      <c r="N166" s="20" t="s">
        <v>28</v>
      </c>
      <c r="O166" s="48"/>
      <c r="P166" s="19" t="s">
        <v>506</v>
      </c>
    </row>
    <row r="167" s="5" customFormat="true" ht="42" customHeight="true" spans="1:16">
      <c r="A167" s="19">
        <v>164</v>
      </c>
      <c r="B167" s="20" t="s">
        <v>18</v>
      </c>
      <c r="C167" s="20" t="s">
        <v>197</v>
      </c>
      <c r="D167" s="21" t="s">
        <v>514</v>
      </c>
      <c r="E167" s="20" t="s">
        <v>21</v>
      </c>
      <c r="F167" s="21" t="s">
        <v>51</v>
      </c>
      <c r="G167" s="34">
        <v>20242112</v>
      </c>
      <c r="H167" s="21" t="s">
        <v>254</v>
      </c>
      <c r="I167" s="46">
        <v>1</v>
      </c>
      <c r="J167" s="37" t="s">
        <v>32</v>
      </c>
      <c r="K167" s="21" t="s">
        <v>515</v>
      </c>
      <c r="L167" s="20" t="s">
        <v>26</v>
      </c>
      <c r="M167" s="37" t="s">
        <v>27</v>
      </c>
      <c r="N167" s="20" t="s">
        <v>32</v>
      </c>
      <c r="O167" s="21"/>
      <c r="P167" s="19" t="s">
        <v>506</v>
      </c>
    </row>
    <row r="168" s="5" customFormat="true" ht="42" customHeight="true" spans="1:16">
      <c r="A168" s="19">
        <v>165</v>
      </c>
      <c r="B168" s="20" t="s">
        <v>18</v>
      </c>
      <c r="C168" s="20" t="s">
        <v>197</v>
      </c>
      <c r="D168" s="21" t="s">
        <v>516</v>
      </c>
      <c r="E168" s="20" t="s">
        <v>60</v>
      </c>
      <c r="F168" s="21" t="s">
        <v>517</v>
      </c>
      <c r="G168" s="34">
        <v>20242113</v>
      </c>
      <c r="H168" s="21" t="s">
        <v>518</v>
      </c>
      <c r="I168" s="46">
        <v>1</v>
      </c>
      <c r="J168" s="37" t="s">
        <v>32</v>
      </c>
      <c r="K168" s="21" t="s">
        <v>519</v>
      </c>
      <c r="L168" s="20" t="s">
        <v>26</v>
      </c>
      <c r="M168" s="37" t="s">
        <v>27</v>
      </c>
      <c r="N168" s="20" t="s">
        <v>32</v>
      </c>
      <c r="O168" s="48"/>
      <c r="P168" s="19" t="s">
        <v>506</v>
      </c>
    </row>
    <row r="169" s="5" customFormat="true" ht="42" customHeight="true" spans="1:16">
      <c r="A169" s="19">
        <v>166</v>
      </c>
      <c r="B169" s="20" t="s">
        <v>18</v>
      </c>
      <c r="C169" s="20" t="s">
        <v>197</v>
      </c>
      <c r="D169" s="21" t="s">
        <v>516</v>
      </c>
      <c r="E169" s="20" t="s">
        <v>60</v>
      </c>
      <c r="F169" s="21" t="s">
        <v>520</v>
      </c>
      <c r="G169" s="34">
        <v>20242114</v>
      </c>
      <c r="H169" s="21" t="s">
        <v>521</v>
      </c>
      <c r="I169" s="46">
        <v>1</v>
      </c>
      <c r="J169" s="37" t="s">
        <v>32</v>
      </c>
      <c r="K169" s="21" t="s">
        <v>68</v>
      </c>
      <c r="L169" s="20" t="s">
        <v>26</v>
      </c>
      <c r="M169" s="37" t="s">
        <v>27</v>
      </c>
      <c r="N169" s="20" t="s">
        <v>32</v>
      </c>
      <c r="O169" s="48"/>
      <c r="P169" s="19" t="s">
        <v>506</v>
      </c>
    </row>
    <row r="170" s="5" customFormat="true" ht="42" customHeight="true" spans="1:16">
      <c r="A170" s="19">
        <v>167</v>
      </c>
      <c r="B170" s="20" t="s">
        <v>18</v>
      </c>
      <c r="C170" s="20" t="s">
        <v>197</v>
      </c>
      <c r="D170" s="21" t="s">
        <v>522</v>
      </c>
      <c r="E170" s="20" t="s">
        <v>60</v>
      </c>
      <c r="F170" s="21" t="s">
        <v>332</v>
      </c>
      <c r="G170" s="34">
        <v>20242115</v>
      </c>
      <c r="H170" s="21" t="s">
        <v>523</v>
      </c>
      <c r="I170" s="46">
        <v>1</v>
      </c>
      <c r="J170" s="37" t="s">
        <v>24</v>
      </c>
      <c r="K170" s="21" t="s">
        <v>524</v>
      </c>
      <c r="L170" s="20" t="s">
        <v>26</v>
      </c>
      <c r="M170" s="37" t="s">
        <v>92</v>
      </c>
      <c r="N170" s="20" t="s">
        <v>28</v>
      </c>
      <c r="O170" s="48"/>
      <c r="P170" s="19" t="s">
        <v>506</v>
      </c>
    </row>
    <row r="171" s="5" customFormat="true" ht="42" customHeight="true" spans="1:16">
      <c r="A171" s="19">
        <v>168</v>
      </c>
      <c r="B171" s="20" t="s">
        <v>18</v>
      </c>
      <c r="C171" s="20" t="s">
        <v>197</v>
      </c>
      <c r="D171" s="21" t="s">
        <v>525</v>
      </c>
      <c r="E171" s="20" t="s">
        <v>21</v>
      </c>
      <c r="F171" s="21" t="s">
        <v>526</v>
      </c>
      <c r="G171" s="34">
        <v>20242116</v>
      </c>
      <c r="H171" s="21" t="s">
        <v>527</v>
      </c>
      <c r="I171" s="46">
        <v>1</v>
      </c>
      <c r="J171" s="37" t="s">
        <v>24</v>
      </c>
      <c r="K171" s="21" t="s">
        <v>455</v>
      </c>
      <c r="L171" s="20" t="s">
        <v>26</v>
      </c>
      <c r="M171" s="37" t="s">
        <v>27</v>
      </c>
      <c r="N171" s="20" t="s">
        <v>32</v>
      </c>
      <c r="O171" s="21" t="s">
        <v>528</v>
      </c>
      <c r="P171" s="19" t="s">
        <v>506</v>
      </c>
    </row>
    <row r="172" s="5" customFormat="true" ht="42" customHeight="true" spans="1:16">
      <c r="A172" s="19">
        <v>169</v>
      </c>
      <c r="B172" s="20" t="s">
        <v>18</v>
      </c>
      <c r="C172" s="20" t="s">
        <v>197</v>
      </c>
      <c r="D172" s="21" t="s">
        <v>529</v>
      </c>
      <c r="E172" s="20" t="s">
        <v>21</v>
      </c>
      <c r="F172" s="21" t="s">
        <v>85</v>
      </c>
      <c r="G172" s="34">
        <v>20242117</v>
      </c>
      <c r="H172" s="21" t="s">
        <v>530</v>
      </c>
      <c r="I172" s="46">
        <v>1</v>
      </c>
      <c r="J172" s="37" t="s">
        <v>24</v>
      </c>
      <c r="K172" s="21" t="s">
        <v>531</v>
      </c>
      <c r="L172" s="20" t="s">
        <v>26</v>
      </c>
      <c r="M172" s="37" t="s">
        <v>27</v>
      </c>
      <c r="N172" s="20" t="s">
        <v>28</v>
      </c>
      <c r="O172" s="48"/>
      <c r="P172" s="19" t="s">
        <v>506</v>
      </c>
    </row>
    <row r="173" s="5" customFormat="true" ht="42" customHeight="true" spans="1:16">
      <c r="A173" s="19">
        <v>170</v>
      </c>
      <c r="B173" s="20" t="s">
        <v>18</v>
      </c>
      <c r="C173" s="20" t="s">
        <v>197</v>
      </c>
      <c r="D173" s="21" t="s">
        <v>532</v>
      </c>
      <c r="E173" s="20" t="s">
        <v>60</v>
      </c>
      <c r="F173" s="21" t="s">
        <v>533</v>
      </c>
      <c r="G173" s="34">
        <v>20242118</v>
      </c>
      <c r="H173" s="21" t="s">
        <v>534</v>
      </c>
      <c r="I173" s="46">
        <v>1</v>
      </c>
      <c r="J173" s="37" t="s">
        <v>32</v>
      </c>
      <c r="K173" s="21" t="s">
        <v>455</v>
      </c>
      <c r="L173" s="20" t="s">
        <v>26</v>
      </c>
      <c r="M173" s="37" t="s">
        <v>92</v>
      </c>
      <c r="N173" s="20" t="s">
        <v>32</v>
      </c>
      <c r="O173" s="48"/>
      <c r="P173" s="19" t="s">
        <v>506</v>
      </c>
    </row>
    <row r="174" s="5" customFormat="true" ht="42" customHeight="true" spans="1:16">
      <c r="A174" s="19">
        <v>171</v>
      </c>
      <c r="B174" s="20" t="s">
        <v>18</v>
      </c>
      <c r="C174" s="20" t="s">
        <v>197</v>
      </c>
      <c r="D174" s="21" t="s">
        <v>532</v>
      </c>
      <c r="E174" s="20" t="s">
        <v>60</v>
      </c>
      <c r="F174" s="21" t="s">
        <v>533</v>
      </c>
      <c r="G174" s="34">
        <v>20242119</v>
      </c>
      <c r="H174" s="21" t="s">
        <v>535</v>
      </c>
      <c r="I174" s="46">
        <v>1</v>
      </c>
      <c r="J174" s="37" t="s">
        <v>24</v>
      </c>
      <c r="K174" s="21" t="s">
        <v>536</v>
      </c>
      <c r="L174" s="20" t="s">
        <v>26</v>
      </c>
      <c r="M174" s="37" t="s">
        <v>92</v>
      </c>
      <c r="N174" s="20" t="s">
        <v>32</v>
      </c>
      <c r="O174" s="48"/>
      <c r="P174" s="19" t="s">
        <v>506</v>
      </c>
    </row>
    <row r="175" s="5" customFormat="true" ht="42" customHeight="true" spans="1:16">
      <c r="A175" s="19">
        <v>172</v>
      </c>
      <c r="B175" s="20" t="s">
        <v>18</v>
      </c>
      <c r="C175" s="20" t="s">
        <v>197</v>
      </c>
      <c r="D175" s="21" t="s">
        <v>537</v>
      </c>
      <c r="E175" s="20" t="s">
        <v>21</v>
      </c>
      <c r="F175" s="21" t="s">
        <v>538</v>
      </c>
      <c r="G175" s="34">
        <v>20242120</v>
      </c>
      <c r="H175" s="21" t="s">
        <v>539</v>
      </c>
      <c r="I175" s="46">
        <v>1</v>
      </c>
      <c r="J175" s="37" t="s">
        <v>32</v>
      </c>
      <c r="K175" s="21" t="s">
        <v>540</v>
      </c>
      <c r="L175" s="20" t="s">
        <v>26</v>
      </c>
      <c r="M175" s="37" t="s">
        <v>27</v>
      </c>
      <c r="N175" s="20" t="s">
        <v>28</v>
      </c>
      <c r="O175" s="48"/>
      <c r="P175" s="19" t="s">
        <v>506</v>
      </c>
    </row>
    <row r="176" s="5" customFormat="true" ht="42" customHeight="true" spans="1:16">
      <c r="A176" s="19">
        <v>173</v>
      </c>
      <c r="B176" s="20" t="s">
        <v>18</v>
      </c>
      <c r="C176" s="20" t="s">
        <v>197</v>
      </c>
      <c r="D176" s="21" t="s">
        <v>541</v>
      </c>
      <c r="E176" s="20" t="s">
        <v>21</v>
      </c>
      <c r="F176" s="21" t="s">
        <v>542</v>
      </c>
      <c r="G176" s="34">
        <v>20242121</v>
      </c>
      <c r="H176" s="21" t="s">
        <v>543</v>
      </c>
      <c r="I176" s="46">
        <v>1</v>
      </c>
      <c r="J176" s="37" t="s">
        <v>32</v>
      </c>
      <c r="K176" s="21" t="s">
        <v>75</v>
      </c>
      <c r="L176" s="20" t="s">
        <v>26</v>
      </c>
      <c r="M176" s="37" t="s">
        <v>92</v>
      </c>
      <c r="N176" s="20" t="s">
        <v>28</v>
      </c>
      <c r="O176" s="48"/>
      <c r="P176" s="19" t="s">
        <v>506</v>
      </c>
    </row>
    <row r="177" s="5" customFormat="true" ht="42" customHeight="true" spans="1:16">
      <c r="A177" s="19">
        <v>174</v>
      </c>
      <c r="B177" s="20" t="s">
        <v>18</v>
      </c>
      <c r="C177" s="20" t="s">
        <v>197</v>
      </c>
      <c r="D177" s="21" t="s">
        <v>544</v>
      </c>
      <c r="E177" s="20" t="s">
        <v>60</v>
      </c>
      <c r="F177" s="21" t="s">
        <v>302</v>
      </c>
      <c r="G177" s="34">
        <v>20242122</v>
      </c>
      <c r="H177" s="21" t="s">
        <v>291</v>
      </c>
      <c r="I177" s="46">
        <v>1</v>
      </c>
      <c r="J177" s="37" t="s">
        <v>24</v>
      </c>
      <c r="K177" s="21" t="s">
        <v>545</v>
      </c>
      <c r="L177" s="20" t="s">
        <v>26</v>
      </c>
      <c r="M177" s="37" t="s">
        <v>92</v>
      </c>
      <c r="N177" s="20" t="s">
        <v>32</v>
      </c>
      <c r="O177" s="48"/>
      <c r="P177" s="19" t="s">
        <v>506</v>
      </c>
    </row>
    <row r="178" s="5" customFormat="true" ht="42" customHeight="true" spans="1:16">
      <c r="A178" s="19">
        <v>175</v>
      </c>
      <c r="B178" s="20" t="s">
        <v>18</v>
      </c>
      <c r="C178" s="20" t="s">
        <v>197</v>
      </c>
      <c r="D178" s="21" t="s">
        <v>544</v>
      </c>
      <c r="E178" s="20" t="s">
        <v>60</v>
      </c>
      <c r="F178" s="21" t="s">
        <v>302</v>
      </c>
      <c r="G178" s="34">
        <v>20242123</v>
      </c>
      <c r="H178" s="21" t="s">
        <v>291</v>
      </c>
      <c r="I178" s="46">
        <v>1</v>
      </c>
      <c r="J178" s="37" t="s">
        <v>32</v>
      </c>
      <c r="K178" s="21" t="s">
        <v>545</v>
      </c>
      <c r="L178" s="20" t="s">
        <v>26</v>
      </c>
      <c r="M178" s="37" t="s">
        <v>92</v>
      </c>
      <c r="N178" s="20" t="s">
        <v>32</v>
      </c>
      <c r="O178" s="48"/>
      <c r="P178" s="19" t="s">
        <v>506</v>
      </c>
    </row>
    <row r="179" s="5" customFormat="true" ht="42" customHeight="true" spans="1:16">
      <c r="A179" s="19">
        <v>176</v>
      </c>
      <c r="B179" s="20" t="s">
        <v>18</v>
      </c>
      <c r="C179" s="20" t="s">
        <v>197</v>
      </c>
      <c r="D179" s="21" t="s">
        <v>544</v>
      </c>
      <c r="E179" s="20" t="s">
        <v>60</v>
      </c>
      <c r="F179" s="21" t="s">
        <v>302</v>
      </c>
      <c r="G179" s="34">
        <v>20242124</v>
      </c>
      <c r="H179" s="21" t="s">
        <v>546</v>
      </c>
      <c r="I179" s="46">
        <v>1</v>
      </c>
      <c r="J179" s="37" t="s">
        <v>32</v>
      </c>
      <c r="K179" s="21" t="s">
        <v>547</v>
      </c>
      <c r="L179" s="20" t="s">
        <v>26</v>
      </c>
      <c r="M179" s="37" t="s">
        <v>92</v>
      </c>
      <c r="N179" s="20" t="s">
        <v>32</v>
      </c>
      <c r="O179" s="48"/>
      <c r="P179" s="19" t="s">
        <v>506</v>
      </c>
    </row>
    <row r="180" s="5" customFormat="true" ht="42" customHeight="true" spans="1:16">
      <c r="A180" s="22">
        <v>177</v>
      </c>
      <c r="B180" s="23" t="s">
        <v>18</v>
      </c>
      <c r="C180" s="23" t="s">
        <v>197</v>
      </c>
      <c r="D180" s="24" t="s">
        <v>544</v>
      </c>
      <c r="E180" s="23" t="s">
        <v>60</v>
      </c>
      <c r="F180" s="24" t="s">
        <v>302</v>
      </c>
      <c r="G180" s="40">
        <v>20242125</v>
      </c>
      <c r="H180" s="24" t="s">
        <v>548</v>
      </c>
      <c r="I180" s="57">
        <v>1</v>
      </c>
      <c r="J180" s="49" t="s">
        <v>24</v>
      </c>
      <c r="K180" s="24" t="s">
        <v>549</v>
      </c>
      <c r="L180" s="23" t="s">
        <v>26</v>
      </c>
      <c r="M180" s="49" t="s">
        <v>92</v>
      </c>
      <c r="N180" s="23" t="s">
        <v>32</v>
      </c>
      <c r="O180" s="54"/>
      <c r="P180" s="22" t="s">
        <v>506</v>
      </c>
    </row>
    <row r="181" s="7" customFormat="true" ht="42" customHeight="true" spans="1:16">
      <c r="A181" s="25">
        <v>178</v>
      </c>
      <c r="B181" s="26" t="s">
        <v>18</v>
      </c>
      <c r="C181" s="26" t="s">
        <v>197</v>
      </c>
      <c r="D181" s="27" t="s">
        <v>544</v>
      </c>
      <c r="E181" s="26" t="s">
        <v>60</v>
      </c>
      <c r="F181" s="27" t="s">
        <v>302</v>
      </c>
      <c r="G181" s="41">
        <v>20242126</v>
      </c>
      <c r="H181" s="27" t="s">
        <v>550</v>
      </c>
      <c r="I181" s="58">
        <v>1</v>
      </c>
      <c r="J181" s="50" t="s">
        <v>32</v>
      </c>
      <c r="K181" s="27" t="s">
        <v>551</v>
      </c>
      <c r="L181" s="26" t="s">
        <v>26</v>
      </c>
      <c r="M181" s="50" t="s">
        <v>92</v>
      </c>
      <c r="N181" s="26" t="s">
        <v>32</v>
      </c>
      <c r="O181" s="55"/>
      <c r="P181" s="25" t="s">
        <v>506</v>
      </c>
    </row>
    <row r="182" s="5" customFormat="true" ht="42" customHeight="true" spans="1:16">
      <c r="A182" s="28">
        <v>179</v>
      </c>
      <c r="B182" s="29" t="s">
        <v>552</v>
      </c>
      <c r="C182" s="29" t="s">
        <v>553</v>
      </c>
      <c r="D182" s="30" t="s">
        <v>554</v>
      </c>
      <c r="E182" s="29" t="s">
        <v>21</v>
      </c>
      <c r="F182" s="30" t="s">
        <v>555</v>
      </c>
      <c r="G182" s="42">
        <v>20243001</v>
      </c>
      <c r="H182" s="30" t="s">
        <v>556</v>
      </c>
      <c r="I182" s="59">
        <v>1</v>
      </c>
      <c r="J182" s="51" t="s">
        <v>32</v>
      </c>
      <c r="K182" s="30" t="s">
        <v>557</v>
      </c>
      <c r="L182" s="29" t="s">
        <v>558</v>
      </c>
      <c r="M182" s="51" t="s">
        <v>559</v>
      </c>
      <c r="N182" s="29" t="s">
        <v>28</v>
      </c>
      <c r="O182" s="60"/>
      <c r="P182" s="28"/>
    </row>
    <row r="183" s="5" customFormat="true" ht="42" customHeight="true" spans="1:16">
      <c r="A183" s="19">
        <v>180</v>
      </c>
      <c r="B183" s="20" t="s">
        <v>552</v>
      </c>
      <c r="C183" s="20" t="s">
        <v>553</v>
      </c>
      <c r="D183" s="30" t="s">
        <v>560</v>
      </c>
      <c r="E183" s="20" t="s">
        <v>21</v>
      </c>
      <c r="F183" s="21" t="s">
        <v>555</v>
      </c>
      <c r="G183" s="42">
        <v>20243001</v>
      </c>
      <c r="H183" s="21" t="s">
        <v>561</v>
      </c>
      <c r="I183" s="46">
        <v>1</v>
      </c>
      <c r="J183" s="37" t="s">
        <v>32</v>
      </c>
      <c r="K183" s="21" t="s">
        <v>562</v>
      </c>
      <c r="L183" s="29" t="s">
        <v>558</v>
      </c>
      <c r="M183" s="51" t="s">
        <v>559</v>
      </c>
      <c r="N183" s="20" t="s">
        <v>32</v>
      </c>
      <c r="O183" s="61"/>
      <c r="P183" s="19"/>
    </row>
    <row r="184" s="5" customFormat="true" ht="42" customHeight="true" spans="1:16">
      <c r="A184" s="19">
        <v>181</v>
      </c>
      <c r="B184" s="20" t="s">
        <v>552</v>
      </c>
      <c r="C184" s="20" t="s">
        <v>553</v>
      </c>
      <c r="D184" s="21" t="s">
        <v>563</v>
      </c>
      <c r="E184" s="20" t="s">
        <v>21</v>
      </c>
      <c r="F184" s="21" t="s">
        <v>564</v>
      </c>
      <c r="G184" s="42">
        <v>20243002</v>
      </c>
      <c r="H184" s="21" t="s">
        <v>565</v>
      </c>
      <c r="I184" s="19">
        <v>1</v>
      </c>
      <c r="J184" s="20" t="s">
        <v>24</v>
      </c>
      <c r="K184" s="21" t="s">
        <v>75</v>
      </c>
      <c r="L184" s="29" t="s">
        <v>558</v>
      </c>
      <c r="M184" s="51" t="s">
        <v>559</v>
      </c>
      <c r="N184" s="20" t="s">
        <v>32</v>
      </c>
      <c r="O184" s="61"/>
      <c r="P184" s="19"/>
    </row>
    <row r="185" s="5" customFormat="true" ht="42" customHeight="true" spans="1:16">
      <c r="A185" s="19">
        <v>182</v>
      </c>
      <c r="B185" s="20" t="s">
        <v>552</v>
      </c>
      <c r="C185" s="20" t="s">
        <v>553</v>
      </c>
      <c r="D185" s="21" t="s">
        <v>563</v>
      </c>
      <c r="E185" s="20" t="s">
        <v>21</v>
      </c>
      <c r="F185" s="21" t="s">
        <v>564</v>
      </c>
      <c r="G185" s="42">
        <v>20243002</v>
      </c>
      <c r="H185" s="21" t="s">
        <v>565</v>
      </c>
      <c r="I185" s="19">
        <v>1</v>
      </c>
      <c r="J185" s="37" t="s">
        <v>32</v>
      </c>
      <c r="K185" s="21" t="s">
        <v>75</v>
      </c>
      <c r="L185" s="29" t="s">
        <v>558</v>
      </c>
      <c r="M185" s="51" t="s">
        <v>559</v>
      </c>
      <c r="N185" s="20" t="s">
        <v>32</v>
      </c>
      <c r="O185" s="61"/>
      <c r="P185" s="19"/>
    </row>
    <row r="186" s="5" customFormat="true" ht="42" customHeight="true" spans="1:16">
      <c r="A186" s="19">
        <v>183</v>
      </c>
      <c r="B186" s="20" t="s">
        <v>552</v>
      </c>
      <c r="C186" s="20" t="s">
        <v>553</v>
      </c>
      <c r="D186" s="30" t="s">
        <v>566</v>
      </c>
      <c r="E186" s="20" t="s">
        <v>21</v>
      </c>
      <c r="F186" s="21" t="s">
        <v>555</v>
      </c>
      <c r="G186" s="42">
        <v>20243002</v>
      </c>
      <c r="H186" s="21" t="s">
        <v>567</v>
      </c>
      <c r="I186" s="19">
        <v>1</v>
      </c>
      <c r="J186" s="20" t="s">
        <v>24</v>
      </c>
      <c r="K186" s="21" t="s">
        <v>568</v>
      </c>
      <c r="L186" s="29" t="s">
        <v>558</v>
      </c>
      <c r="M186" s="51" t="s">
        <v>559</v>
      </c>
      <c r="N186" s="20" t="s">
        <v>28</v>
      </c>
      <c r="O186" s="61"/>
      <c r="P186" s="19"/>
    </row>
    <row r="187" s="5" customFormat="true" ht="42" customHeight="true" spans="1:16">
      <c r="A187" s="19">
        <v>184</v>
      </c>
      <c r="B187" s="20" t="s">
        <v>552</v>
      </c>
      <c r="C187" s="20" t="s">
        <v>553</v>
      </c>
      <c r="D187" s="30" t="s">
        <v>566</v>
      </c>
      <c r="E187" s="20" t="s">
        <v>21</v>
      </c>
      <c r="F187" s="21" t="s">
        <v>555</v>
      </c>
      <c r="G187" s="42">
        <v>20243002</v>
      </c>
      <c r="H187" s="21" t="s">
        <v>567</v>
      </c>
      <c r="I187" s="19">
        <v>1</v>
      </c>
      <c r="J187" s="37" t="s">
        <v>32</v>
      </c>
      <c r="K187" s="21" t="s">
        <v>568</v>
      </c>
      <c r="L187" s="29" t="s">
        <v>558</v>
      </c>
      <c r="M187" s="51" t="s">
        <v>559</v>
      </c>
      <c r="N187" s="20" t="s">
        <v>28</v>
      </c>
      <c r="O187" s="61"/>
      <c r="P187" s="19"/>
    </row>
    <row r="188" s="5" customFormat="true" ht="42" customHeight="true" spans="1:16">
      <c r="A188" s="19">
        <v>185</v>
      </c>
      <c r="B188" s="20" t="s">
        <v>552</v>
      </c>
      <c r="C188" s="20" t="s">
        <v>553</v>
      </c>
      <c r="D188" s="30" t="s">
        <v>569</v>
      </c>
      <c r="E188" s="20" t="s">
        <v>21</v>
      </c>
      <c r="F188" s="21" t="s">
        <v>555</v>
      </c>
      <c r="G188" s="42">
        <v>20243002</v>
      </c>
      <c r="H188" s="21" t="s">
        <v>570</v>
      </c>
      <c r="I188" s="19">
        <v>1</v>
      </c>
      <c r="J188" s="20" t="s">
        <v>24</v>
      </c>
      <c r="K188" s="21" t="s">
        <v>571</v>
      </c>
      <c r="L188" s="29" t="s">
        <v>558</v>
      </c>
      <c r="M188" s="51" t="s">
        <v>559</v>
      </c>
      <c r="N188" s="20" t="s">
        <v>32</v>
      </c>
      <c r="O188" s="61"/>
      <c r="P188" s="19"/>
    </row>
    <row r="189" s="5" customFormat="true" ht="42" customHeight="true" spans="1:16">
      <c r="A189" s="19">
        <v>186</v>
      </c>
      <c r="B189" s="20" t="s">
        <v>552</v>
      </c>
      <c r="C189" s="20" t="s">
        <v>553</v>
      </c>
      <c r="D189" s="30" t="s">
        <v>569</v>
      </c>
      <c r="E189" s="20" t="s">
        <v>21</v>
      </c>
      <c r="F189" s="21" t="s">
        <v>555</v>
      </c>
      <c r="G189" s="42">
        <v>20243002</v>
      </c>
      <c r="H189" s="21" t="s">
        <v>570</v>
      </c>
      <c r="I189" s="19">
        <v>1</v>
      </c>
      <c r="J189" s="37" t="s">
        <v>32</v>
      </c>
      <c r="K189" s="21" t="s">
        <v>571</v>
      </c>
      <c r="L189" s="29" t="s">
        <v>558</v>
      </c>
      <c r="M189" s="51" t="s">
        <v>559</v>
      </c>
      <c r="N189" s="20" t="s">
        <v>32</v>
      </c>
      <c r="O189" s="61"/>
      <c r="P189" s="19"/>
    </row>
    <row r="190" s="5" customFormat="true" ht="42" customHeight="true" spans="1:16">
      <c r="A190" s="19">
        <v>187</v>
      </c>
      <c r="B190" s="20" t="s">
        <v>552</v>
      </c>
      <c r="C190" s="20" t="s">
        <v>553</v>
      </c>
      <c r="D190" s="30" t="s">
        <v>572</v>
      </c>
      <c r="E190" s="20" t="s">
        <v>21</v>
      </c>
      <c r="F190" s="21" t="s">
        <v>555</v>
      </c>
      <c r="G190" s="28">
        <v>20243003</v>
      </c>
      <c r="H190" s="21" t="s">
        <v>573</v>
      </c>
      <c r="I190" s="46">
        <v>1</v>
      </c>
      <c r="J190" s="37" t="s">
        <v>32</v>
      </c>
      <c r="K190" s="48" t="s">
        <v>574</v>
      </c>
      <c r="L190" s="29" t="s">
        <v>558</v>
      </c>
      <c r="M190" s="51" t="s">
        <v>559</v>
      </c>
      <c r="N190" s="20" t="s">
        <v>32</v>
      </c>
      <c r="O190" s="53"/>
      <c r="P190" s="19"/>
    </row>
    <row r="191" s="5" customFormat="true" ht="42" customHeight="true" spans="1:16">
      <c r="A191" s="19">
        <v>188</v>
      </c>
      <c r="B191" s="20" t="s">
        <v>552</v>
      </c>
      <c r="C191" s="20" t="s">
        <v>553</v>
      </c>
      <c r="D191" s="30" t="s">
        <v>575</v>
      </c>
      <c r="E191" s="20" t="s">
        <v>21</v>
      </c>
      <c r="F191" s="21" t="s">
        <v>555</v>
      </c>
      <c r="G191" s="28">
        <v>20243003</v>
      </c>
      <c r="H191" s="21" t="s">
        <v>573</v>
      </c>
      <c r="I191" s="46">
        <v>1</v>
      </c>
      <c r="J191" s="37" t="s">
        <v>32</v>
      </c>
      <c r="K191" s="48" t="s">
        <v>576</v>
      </c>
      <c r="L191" s="29" t="s">
        <v>558</v>
      </c>
      <c r="M191" s="51" t="s">
        <v>559</v>
      </c>
      <c r="N191" s="20" t="s">
        <v>32</v>
      </c>
      <c r="O191" s="61"/>
      <c r="P191" s="19"/>
    </row>
    <row r="192" s="5" customFormat="true" ht="42" customHeight="true" spans="1:16">
      <c r="A192" s="19">
        <v>189</v>
      </c>
      <c r="B192" s="20" t="s">
        <v>552</v>
      </c>
      <c r="C192" s="20" t="s">
        <v>553</v>
      </c>
      <c r="D192" s="30" t="s">
        <v>577</v>
      </c>
      <c r="E192" s="20" t="s">
        <v>21</v>
      </c>
      <c r="F192" s="21" t="s">
        <v>555</v>
      </c>
      <c r="G192" s="42">
        <v>20243004</v>
      </c>
      <c r="H192" s="21" t="s">
        <v>578</v>
      </c>
      <c r="I192" s="46">
        <v>1</v>
      </c>
      <c r="J192" s="37" t="s">
        <v>32</v>
      </c>
      <c r="K192" s="21" t="s">
        <v>579</v>
      </c>
      <c r="L192" s="29" t="s">
        <v>558</v>
      </c>
      <c r="M192" s="51" t="s">
        <v>559</v>
      </c>
      <c r="N192" s="20" t="s">
        <v>32</v>
      </c>
      <c r="O192" s="61"/>
      <c r="P192" s="19"/>
    </row>
    <row r="193" s="5" customFormat="true" ht="42" customHeight="true" spans="1:16">
      <c r="A193" s="19">
        <v>190</v>
      </c>
      <c r="B193" s="20" t="s">
        <v>552</v>
      </c>
      <c r="C193" s="20" t="s">
        <v>553</v>
      </c>
      <c r="D193" s="30" t="s">
        <v>580</v>
      </c>
      <c r="E193" s="20" t="s">
        <v>21</v>
      </c>
      <c r="F193" s="21" t="s">
        <v>555</v>
      </c>
      <c r="G193" s="42">
        <v>20243004</v>
      </c>
      <c r="H193" s="21" t="s">
        <v>581</v>
      </c>
      <c r="I193" s="46">
        <v>1</v>
      </c>
      <c r="J193" s="37" t="s">
        <v>24</v>
      </c>
      <c r="K193" s="21" t="s">
        <v>582</v>
      </c>
      <c r="L193" s="29" t="s">
        <v>558</v>
      </c>
      <c r="M193" s="51" t="s">
        <v>559</v>
      </c>
      <c r="N193" s="20" t="s">
        <v>32</v>
      </c>
      <c r="O193" s="61"/>
      <c r="P193" s="19"/>
    </row>
    <row r="194" s="5" customFormat="true" ht="42" customHeight="true" spans="1:16">
      <c r="A194" s="19">
        <v>191</v>
      </c>
      <c r="B194" s="20" t="s">
        <v>552</v>
      </c>
      <c r="C194" s="20" t="s">
        <v>553</v>
      </c>
      <c r="D194" s="30" t="s">
        <v>580</v>
      </c>
      <c r="E194" s="20" t="s">
        <v>21</v>
      </c>
      <c r="F194" s="21" t="s">
        <v>555</v>
      </c>
      <c r="G194" s="42">
        <v>20243004</v>
      </c>
      <c r="H194" s="21" t="s">
        <v>581</v>
      </c>
      <c r="I194" s="46">
        <v>1</v>
      </c>
      <c r="J194" s="37" t="s">
        <v>32</v>
      </c>
      <c r="K194" s="21" t="s">
        <v>582</v>
      </c>
      <c r="L194" s="29" t="s">
        <v>558</v>
      </c>
      <c r="M194" s="51" t="s">
        <v>559</v>
      </c>
      <c r="N194" s="20" t="s">
        <v>32</v>
      </c>
      <c r="O194" s="61"/>
      <c r="P194" s="19"/>
    </row>
    <row r="195" s="5" customFormat="true" ht="42" customHeight="true" spans="1:16">
      <c r="A195" s="19">
        <v>192</v>
      </c>
      <c r="B195" s="20" t="s">
        <v>552</v>
      </c>
      <c r="C195" s="20" t="s">
        <v>553</v>
      </c>
      <c r="D195" s="30" t="s">
        <v>583</v>
      </c>
      <c r="E195" s="20" t="s">
        <v>21</v>
      </c>
      <c r="F195" s="21" t="s">
        <v>555</v>
      </c>
      <c r="G195" s="42">
        <v>20243006</v>
      </c>
      <c r="H195" s="21" t="s">
        <v>584</v>
      </c>
      <c r="I195" s="46">
        <v>1</v>
      </c>
      <c r="J195" s="37" t="s">
        <v>32</v>
      </c>
      <c r="K195" s="21" t="s">
        <v>585</v>
      </c>
      <c r="L195" s="29" t="s">
        <v>558</v>
      </c>
      <c r="M195" s="51" t="s">
        <v>559</v>
      </c>
      <c r="N195" s="20" t="s">
        <v>28</v>
      </c>
      <c r="O195" s="48"/>
      <c r="P195" s="19"/>
    </row>
    <row r="196" s="5" customFormat="true" ht="42" customHeight="true" spans="1:16">
      <c r="A196" s="19">
        <v>193</v>
      </c>
      <c r="B196" s="20" t="s">
        <v>552</v>
      </c>
      <c r="C196" s="20" t="s">
        <v>553</v>
      </c>
      <c r="D196" s="30" t="s">
        <v>583</v>
      </c>
      <c r="E196" s="20" t="s">
        <v>21</v>
      </c>
      <c r="F196" s="21" t="s">
        <v>555</v>
      </c>
      <c r="G196" s="42">
        <v>20243006</v>
      </c>
      <c r="H196" s="21" t="s">
        <v>567</v>
      </c>
      <c r="I196" s="46">
        <v>1</v>
      </c>
      <c r="J196" s="37" t="s">
        <v>24</v>
      </c>
      <c r="K196" s="21" t="s">
        <v>586</v>
      </c>
      <c r="L196" s="29" t="s">
        <v>558</v>
      </c>
      <c r="M196" s="51" t="s">
        <v>559</v>
      </c>
      <c r="N196" s="20" t="s">
        <v>28</v>
      </c>
      <c r="O196" s="48"/>
      <c r="P196" s="19"/>
    </row>
    <row r="197" s="5" customFormat="true" ht="42" customHeight="true" spans="1:16">
      <c r="A197" s="19">
        <v>194</v>
      </c>
      <c r="B197" s="20" t="s">
        <v>552</v>
      </c>
      <c r="C197" s="20" t="s">
        <v>553</v>
      </c>
      <c r="D197" s="30" t="s">
        <v>587</v>
      </c>
      <c r="E197" s="20" t="s">
        <v>21</v>
      </c>
      <c r="F197" s="21" t="s">
        <v>555</v>
      </c>
      <c r="G197" s="42">
        <v>20243006</v>
      </c>
      <c r="H197" s="21" t="s">
        <v>588</v>
      </c>
      <c r="I197" s="46">
        <v>1</v>
      </c>
      <c r="J197" s="37" t="s">
        <v>32</v>
      </c>
      <c r="K197" s="21" t="s">
        <v>589</v>
      </c>
      <c r="L197" s="29" t="s">
        <v>558</v>
      </c>
      <c r="M197" s="51" t="s">
        <v>559</v>
      </c>
      <c r="N197" s="20" t="s">
        <v>32</v>
      </c>
      <c r="O197" s="48"/>
      <c r="P197" s="19"/>
    </row>
    <row r="198" s="5" customFormat="true" ht="42" customHeight="true" spans="1:16">
      <c r="A198" s="19">
        <v>195</v>
      </c>
      <c r="B198" s="20" t="s">
        <v>552</v>
      </c>
      <c r="C198" s="20" t="s">
        <v>553</v>
      </c>
      <c r="D198" s="30" t="s">
        <v>590</v>
      </c>
      <c r="E198" s="20" t="s">
        <v>21</v>
      </c>
      <c r="F198" s="21" t="s">
        <v>555</v>
      </c>
      <c r="G198" s="42">
        <v>20243006</v>
      </c>
      <c r="H198" s="21" t="s">
        <v>591</v>
      </c>
      <c r="I198" s="46">
        <v>1</v>
      </c>
      <c r="J198" s="37" t="s">
        <v>32</v>
      </c>
      <c r="K198" s="21" t="s">
        <v>586</v>
      </c>
      <c r="L198" s="29" t="s">
        <v>558</v>
      </c>
      <c r="M198" s="51" t="s">
        <v>559</v>
      </c>
      <c r="N198" s="20" t="s">
        <v>32</v>
      </c>
      <c r="O198" s="48"/>
      <c r="P198" s="19"/>
    </row>
    <row r="199" s="5" customFormat="true" ht="42" customHeight="true" spans="1:16">
      <c r="A199" s="19">
        <v>196</v>
      </c>
      <c r="B199" s="20" t="s">
        <v>552</v>
      </c>
      <c r="C199" s="20" t="s">
        <v>553</v>
      </c>
      <c r="D199" s="30" t="s">
        <v>592</v>
      </c>
      <c r="E199" s="20" t="s">
        <v>21</v>
      </c>
      <c r="F199" s="21" t="s">
        <v>302</v>
      </c>
      <c r="G199" s="42">
        <v>20243007</v>
      </c>
      <c r="H199" s="21" t="s">
        <v>593</v>
      </c>
      <c r="I199" s="46">
        <v>1</v>
      </c>
      <c r="J199" s="37" t="s">
        <v>32</v>
      </c>
      <c r="K199" s="21" t="s">
        <v>313</v>
      </c>
      <c r="L199" s="20" t="s">
        <v>26</v>
      </c>
      <c r="M199" s="37" t="s">
        <v>92</v>
      </c>
      <c r="N199" s="20" t="s">
        <v>28</v>
      </c>
      <c r="O199" s="53"/>
      <c r="P199" s="19"/>
    </row>
    <row r="200" s="2" customFormat="true" ht="72" customHeight="true" spans="1:16">
      <c r="A200" s="19">
        <v>197</v>
      </c>
      <c r="B200" s="20" t="s">
        <v>552</v>
      </c>
      <c r="C200" s="20" t="s">
        <v>553</v>
      </c>
      <c r="D200" s="30" t="s">
        <v>594</v>
      </c>
      <c r="E200" s="20" t="s">
        <v>21</v>
      </c>
      <c r="F200" s="21" t="s">
        <v>555</v>
      </c>
      <c r="G200" s="42">
        <v>20243007</v>
      </c>
      <c r="H200" s="21" t="s">
        <v>595</v>
      </c>
      <c r="I200" s="19">
        <v>1</v>
      </c>
      <c r="J200" s="37" t="s">
        <v>24</v>
      </c>
      <c r="K200" s="21" t="s">
        <v>596</v>
      </c>
      <c r="L200" s="29" t="s">
        <v>558</v>
      </c>
      <c r="M200" s="51" t="s">
        <v>559</v>
      </c>
      <c r="N200" s="20" t="s">
        <v>32</v>
      </c>
      <c r="O200" s="48"/>
      <c r="P200" s="19"/>
    </row>
    <row r="201" s="2" customFormat="true" ht="71" customHeight="true" spans="1:16">
      <c r="A201" s="19">
        <v>198</v>
      </c>
      <c r="B201" s="20" t="s">
        <v>552</v>
      </c>
      <c r="C201" s="20" t="s">
        <v>553</v>
      </c>
      <c r="D201" s="30" t="s">
        <v>594</v>
      </c>
      <c r="E201" s="20" t="s">
        <v>21</v>
      </c>
      <c r="F201" s="21" t="s">
        <v>555</v>
      </c>
      <c r="G201" s="42">
        <v>20243007</v>
      </c>
      <c r="H201" s="21" t="s">
        <v>595</v>
      </c>
      <c r="I201" s="19">
        <v>1</v>
      </c>
      <c r="J201" s="37" t="s">
        <v>32</v>
      </c>
      <c r="K201" s="21" t="s">
        <v>596</v>
      </c>
      <c r="L201" s="29" t="s">
        <v>558</v>
      </c>
      <c r="M201" s="51" t="s">
        <v>559</v>
      </c>
      <c r="N201" s="20" t="s">
        <v>32</v>
      </c>
      <c r="O201" s="48"/>
      <c r="P201" s="19"/>
    </row>
    <row r="202" s="5" customFormat="true" ht="42" customHeight="true" spans="1:16">
      <c r="A202" s="19">
        <v>199</v>
      </c>
      <c r="B202" s="20" t="s">
        <v>552</v>
      </c>
      <c r="C202" s="20" t="s">
        <v>553</v>
      </c>
      <c r="D202" s="30" t="s">
        <v>597</v>
      </c>
      <c r="E202" s="20" t="s">
        <v>21</v>
      </c>
      <c r="F202" s="21" t="s">
        <v>302</v>
      </c>
      <c r="G202" s="42">
        <v>20243007</v>
      </c>
      <c r="H202" s="21" t="s">
        <v>556</v>
      </c>
      <c r="I202" s="46">
        <v>1</v>
      </c>
      <c r="J202" s="37" t="s">
        <v>32</v>
      </c>
      <c r="K202" s="21" t="s">
        <v>598</v>
      </c>
      <c r="L202" s="20" t="s">
        <v>26</v>
      </c>
      <c r="M202" s="37" t="s">
        <v>92</v>
      </c>
      <c r="N202" s="20" t="s">
        <v>28</v>
      </c>
      <c r="O202" s="53"/>
      <c r="P202" s="19"/>
    </row>
    <row r="203" s="5" customFormat="true" ht="42" customHeight="true" spans="1:16">
      <c r="A203" s="19">
        <v>200</v>
      </c>
      <c r="B203" s="20" t="s">
        <v>552</v>
      </c>
      <c r="C203" s="20" t="s">
        <v>553</v>
      </c>
      <c r="D203" s="30" t="s">
        <v>599</v>
      </c>
      <c r="E203" s="20" t="s">
        <v>21</v>
      </c>
      <c r="F203" s="21" t="s">
        <v>302</v>
      </c>
      <c r="G203" s="42">
        <v>20243007</v>
      </c>
      <c r="H203" s="21" t="s">
        <v>600</v>
      </c>
      <c r="I203" s="46">
        <v>1</v>
      </c>
      <c r="J203" s="37" t="s">
        <v>32</v>
      </c>
      <c r="K203" s="21" t="s">
        <v>160</v>
      </c>
      <c r="L203" s="20" t="s">
        <v>26</v>
      </c>
      <c r="M203" s="37" t="s">
        <v>92</v>
      </c>
      <c r="N203" s="20" t="s">
        <v>32</v>
      </c>
      <c r="O203" s="53"/>
      <c r="P203" s="19"/>
    </row>
    <row r="204" s="5" customFormat="true" ht="42" customHeight="true" spans="1:16">
      <c r="A204" s="19">
        <v>201</v>
      </c>
      <c r="B204" s="20" t="s">
        <v>552</v>
      </c>
      <c r="C204" s="20" t="s">
        <v>553</v>
      </c>
      <c r="D204" s="30" t="s">
        <v>601</v>
      </c>
      <c r="E204" s="20" t="s">
        <v>21</v>
      </c>
      <c r="F204" s="21" t="s">
        <v>302</v>
      </c>
      <c r="G204" s="42">
        <v>20243008</v>
      </c>
      <c r="H204" s="21" t="s">
        <v>602</v>
      </c>
      <c r="I204" s="46">
        <v>1</v>
      </c>
      <c r="J204" s="37" t="s">
        <v>32</v>
      </c>
      <c r="K204" s="21" t="s">
        <v>75</v>
      </c>
      <c r="L204" s="20" t="s">
        <v>26</v>
      </c>
      <c r="M204" s="37" t="s">
        <v>92</v>
      </c>
      <c r="N204" s="20" t="s">
        <v>28</v>
      </c>
      <c r="O204" s="53"/>
      <c r="P204" s="19"/>
    </row>
    <row r="205" s="2" customFormat="true" ht="72" customHeight="true" spans="1:16">
      <c r="A205" s="19">
        <v>202</v>
      </c>
      <c r="B205" s="20" t="s">
        <v>552</v>
      </c>
      <c r="C205" s="20" t="s">
        <v>553</v>
      </c>
      <c r="D205" s="30" t="s">
        <v>603</v>
      </c>
      <c r="E205" s="20" t="s">
        <v>21</v>
      </c>
      <c r="F205" s="21" t="s">
        <v>555</v>
      </c>
      <c r="G205" s="42">
        <v>20243008</v>
      </c>
      <c r="H205" s="21" t="s">
        <v>595</v>
      </c>
      <c r="I205" s="19">
        <v>1</v>
      </c>
      <c r="J205" s="37" t="s">
        <v>24</v>
      </c>
      <c r="K205" s="21" t="s">
        <v>596</v>
      </c>
      <c r="L205" s="29" t="s">
        <v>558</v>
      </c>
      <c r="M205" s="51" t="s">
        <v>559</v>
      </c>
      <c r="N205" s="20" t="s">
        <v>32</v>
      </c>
      <c r="O205" s="48"/>
      <c r="P205" s="19"/>
    </row>
    <row r="206" s="2" customFormat="true" ht="81" customHeight="true" spans="1:16">
      <c r="A206" s="19">
        <v>203</v>
      </c>
      <c r="B206" s="20" t="s">
        <v>552</v>
      </c>
      <c r="C206" s="20" t="s">
        <v>553</v>
      </c>
      <c r="D206" s="30" t="s">
        <v>603</v>
      </c>
      <c r="E206" s="20" t="s">
        <v>21</v>
      </c>
      <c r="F206" s="21" t="s">
        <v>555</v>
      </c>
      <c r="G206" s="42">
        <v>20243008</v>
      </c>
      <c r="H206" s="21" t="s">
        <v>595</v>
      </c>
      <c r="I206" s="19">
        <v>1</v>
      </c>
      <c r="J206" s="37" t="s">
        <v>32</v>
      </c>
      <c r="K206" s="21" t="s">
        <v>596</v>
      </c>
      <c r="L206" s="29" t="s">
        <v>558</v>
      </c>
      <c r="M206" s="51" t="s">
        <v>559</v>
      </c>
      <c r="N206" s="20" t="s">
        <v>32</v>
      </c>
      <c r="O206" s="48"/>
      <c r="P206" s="19"/>
    </row>
    <row r="207" s="5" customFormat="true" ht="42" customHeight="true" spans="1:16">
      <c r="A207" s="19">
        <v>204</v>
      </c>
      <c r="B207" s="20" t="s">
        <v>552</v>
      </c>
      <c r="C207" s="20" t="s">
        <v>553</v>
      </c>
      <c r="D207" s="30" t="s">
        <v>604</v>
      </c>
      <c r="E207" s="20" t="s">
        <v>21</v>
      </c>
      <c r="F207" s="21" t="s">
        <v>302</v>
      </c>
      <c r="G207" s="42">
        <v>20243008</v>
      </c>
      <c r="H207" s="21" t="s">
        <v>605</v>
      </c>
      <c r="I207" s="46">
        <v>1</v>
      </c>
      <c r="J207" s="37" t="s">
        <v>32</v>
      </c>
      <c r="K207" s="48" t="s">
        <v>382</v>
      </c>
      <c r="L207" s="20" t="s">
        <v>26</v>
      </c>
      <c r="M207" s="37" t="s">
        <v>92</v>
      </c>
      <c r="N207" s="20" t="s">
        <v>28</v>
      </c>
      <c r="O207" s="61"/>
      <c r="P207" s="19"/>
    </row>
    <row r="208" s="5" customFormat="true" ht="42" customHeight="true" spans="1:16">
      <c r="A208" s="19">
        <v>205</v>
      </c>
      <c r="B208" s="20" t="s">
        <v>552</v>
      </c>
      <c r="C208" s="20" t="s">
        <v>553</v>
      </c>
      <c r="D208" s="30" t="s">
        <v>606</v>
      </c>
      <c r="E208" s="20" t="s">
        <v>21</v>
      </c>
      <c r="F208" s="21" t="s">
        <v>555</v>
      </c>
      <c r="G208" s="42">
        <v>20243009</v>
      </c>
      <c r="H208" s="21" t="s">
        <v>556</v>
      </c>
      <c r="I208" s="46">
        <v>1</v>
      </c>
      <c r="J208" s="37" t="s">
        <v>32</v>
      </c>
      <c r="K208" s="21" t="s">
        <v>75</v>
      </c>
      <c r="L208" s="29" t="s">
        <v>558</v>
      </c>
      <c r="M208" s="51" t="s">
        <v>559</v>
      </c>
      <c r="N208" s="20" t="s">
        <v>32</v>
      </c>
      <c r="O208" s="61"/>
      <c r="P208" s="19"/>
    </row>
    <row r="209" s="2" customFormat="true" ht="83" customHeight="true" spans="1:16">
      <c r="A209" s="19">
        <v>206</v>
      </c>
      <c r="B209" s="20" t="s">
        <v>552</v>
      </c>
      <c r="C209" s="20" t="s">
        <v>553</v>
      </c>
      <c r="D209" s="30" t="s">
        <v>607</v>
      </c>
      <c r="E209" s="20" t="s">
        <v>21</v>
      </c>
      <c r="F209" s="21" t="s">
        <v>555</v>
      </c>
      <c r="G209" s="42">
        <v>20243009</v>
      </c>
      <c r="H209" s="21" t="s">
        <v>595</v>
      </c>
      <c r="I209" s="19">
        <v>1</v>
      </c>
      <c r="J209" s="37" t="s">
        <v>24</v>
      </c>
      <c r="K209" s="21" t="s">
        <v>596</v>
      </c>
      <c r="L209" s="29" t="s">
        <v>558</v>
      </c>
      <c r="M209" s="51" t="s">
        <v>559</v>
      </c>
      <c r="N209" s="20" t="s">
        <v>32</v>
      </c>
      <c r="O209" s="48"/>
      <c r="P209" s="19"/>
    </row>
    <row r="210" s="2" customFormat="true" ht="82" customHeight="true" spans="1:16">
      <c r="A210" s="19">
        <v>207</v>
      </c>
      <c r="B210" s="20" t="s">
        <v>552</v>
      </c>
      <c r="C210" s="20" t="s">
        <v>553</v>
      </c>
      <c r="D210" s="30" t="s">
        <v>608</v>
      </c>
      <c r="E210" s="20" t="s">
        <v>21</v>
      </c>
      <c r="F210" s="21" t="s">
        <v>555</v>
      </c>
      <c r="G210" s="42">
        <v>20243009</v>
      </c>
      <c r="H210" s="21" t="s">
        <v>595</v>
      </c>
      <c r="I210" s="19">
        <v>1</v>
      </c>
      <c r="J210" s="37" t="s">
        <v>32</v>
      </c>
      <c r="K210" s="21" t="s">
        <v>596</v>
      </c>
      <c r="L210" s="29" t="s">
        <v>558</v>
      </c>
      <c r="M210" s="51" t="s">
        <v>559</v>
      </c>
      <c r="N210" s="20" t="s">
        <v>32</v>
      </c>
      <c r="O210" s="48"/>
      <c r="P210" s="19"/>
    </row>
    <row r="211" s="5" customFormat="true" ht="59" customHeight="true" spans="1:16">
      <c r="A211" s="19">
        <v>208</v>
      </c>
      <c r="B211" s="20" t="s">
        <v>552</v>
      </c>
      <c r="C211" s="20" t="s">
        <v>553</v>
      </c>
      <c r="D211" s="30" t="s">
        <v>609</v>
      </c>
      <c r="E211" s="20" t="s">
        <v>21</v>
      </c>
      <c r="F211" s="21" t="s">
        <v>555</v>
      </c>
      <c r="G211" s="42">
        <v>20243010</v>
      </c>
      <c r="H211" s="21" t="s">
        <v>610</v>
      </c>
      <c r="I211" s="46">
        <v>1</v>
      </c>
      <c r="J211" s="37" t="s">
        <v>32</v>
      </c>
      <c r="K211" s="21" t="s">
        <v>611</v>
      </c>
      <c r="L211" s="29" t="s">
        <v>558</v>
      </c>
      <c r="M211" s="51" t="s">
        <v>559</v>
      </c>
      <c r="N211" s="20" t="s">
        <v>28</v>
      </c>
      <c r="O211" s="53"/>
      <c r="P211" s="19"/>
    </row>
    <row r="212" s="5" customFormat="true" ht="42" customHeight="true" spans="1:16">
      <c r="A212" s="19">
        <v>209</v>
      </c>
      <c r="B212" s="20" t="s">
        <v>552</v>
      </c>
      <c r="C212" s="20" t="s">
        <v>553</v>
      </c>
      <c r="D212" s="30" t="s">
        <v>612</v>
      </c>
      <c r="E212" s="20" t="s">
        <v>21</v>
      </c>
      <c r="F212" s="21" t="s">
        <v>555</v>
      </c>
      <c r="G212" s="42">
        <v>20243010</v>
      </c>
      <c r="H212" s="21" t="s">
        <v>613</v>
      </c>
      <c r="I212" s="46">
        <v>1</v>
      </c>
      <c r="J212" s="37" t="s">
        <v>32</v>
      </c>
      <c r="K212" s="21" t="s">
        <v>614</v>
      </c>
      <c r="L212" s="29" t="s">
        <v>558</v>
      </c>
      <c r="M212" s="51" t="s">
        <v>559</v>
      </c>
      <c r="N212" s="20" t="s">
        <v>32</v>
      </c>
      <c r="O212" s="53"/>
      <c r="P212" s="19"/>
    </row>
    <row r="213" s="5" customFormat="true" ht="42" customHeight="true" spans="1:16">
      <c r="A213" s="19">
        <v>210</v>
      </c>
      <c r="B213" s="20" t="s">
        <v>552</v>
      </c>
      <c r="C213" s="20" t="s">
        <v>553</v>
      </c>
      <c r="D213" s="30" t="s">
        <v>615</v>
      </c>
      <c r="E213" s="20" t="s">
        <v>21</v>
      </c>
      <c r="F213" s="21" t="s">
        <v>555</v>
      </c>
      <c r="G213" s="42">
        <v>20243010</v>
      </c>
      <c r="H213" s="21" t="s">
        <v>616</v>
      </c>
      <c r="I213" s="46">
        <v>1</v>
      </c>
      <c r="J213" s="37" t="s">
        <v>32</v>
      </c>
      <c r="K213" s="21" t="s">
        <v>617</v>
      </c>
      <c r="L213" s="29" t="s">
        <v>558</v>
      </c>
      <c r="M213" s="51" t="s">
        <v>559</v>
      </c>
      <c r="N213" s="20" t="s">
        <v>28</v>
      </c>
      <c r="O213" s="53"/>
      <c r="P213" s="19"/>
    </row>
    <row r="214" s="5" customFormat="true" ht="42" customHeight="true" spans="1:16">
      <c r="A214" s="19">
        <v>211</v>
      </c>
      <c r="B214" s="20" t="s">
        <v>552</v>
      </c>
      <c r="C214" s="20" t="s">
        <v>553</v>
      </c>
      <c r="D214" s="30" t="s">
        <v>618</v>
      </c>
      <c r="E214" s="20" t="s">
        <v>21</v>
      </c>
      <c r="F214" s="21" t="s">
        <v>555</v>
      </c>
      <c r="G214" s="42">
        <v>20243010</v>
      </c>
      <c r="H214" s="21" t="s">
        <v>619</v>
      </c>
      <c r="I214" s="46">
        <v>1</v>
      </c>
      <c r="J214" s="37" t="s">
        <v>24</v>
      </c>
      <c r="K214" s="21" t="s">
        <v>620</v>
      </c>
      <c r="L214" s="29" t="s">
        <v>558</v>
      </c>
      <c r="M214" s="51" t="s">
        <v>559</v>
      </c>
      <c r="N214" s="20" t="s">
        <v>32</v>
      </c>
      <c r="O214" s="53"/>
      <c r="P214" s="19"/>
    </row>
    <row r="215" s="5" customFormat="true" ht="42" customHeight="true" spans="1:16">
      <c r="A215" s="19">
        <v>212</v>
      </c>
      <c r="B215" s="20" t="s">
        <v>552</v>
      </c>
      <c r="C215" s="20" t="s">
        <v>553</v>
      </c>
      <c r="D215" s="30" t="s">
        <v>618</v>
      </c>
      <c r="E215" s="20" t="s">
        <v>21</v>
      </c>
      <c r="F215" s="21" t="s">
        <v>555</v>
      </c>
      <c r="G215" s="42">
        <v>20243010</v>
      </c>
      <c r="H215" s="21" t="s">
        <v>619</v>
      </c>
      <c r="I215" s="46">
        <v>1</v>
      </c>
      <c r="J215" s="37" t="s">
        <v>32</v>
      </c>
      <c r="K215" s="21" t="s">
        <v>620</v>
      </c>
      <c r="L215" s="29" t="s">
        <v>558</v>
      </c>
      <c r="M215" s="51" t="s">
        <v>559</v>
      </c>
      <c r="N215" s="20" t="s">
        <v>32</v>
      </c>
      <c r="O215" s="53"/>
      <c r="P215" s="19"/>
    </row>
    <row r="216" s="5" customFormat="true" ht="57" customHeight="true" spans="1:16">
      <c r="A216" s="19">
        <v>213</v>
      </c>
      <c r="B216" s="20" t="s">
        <v>552</v>
      </c>
      <c r="C216" s="20" t="s">
        <v>553</v>
      </c>
      <c r="D216" s="30" t="s">
        <v>621</v>
      </c>
      <c r="E216" s="20" t="s">
        <v>21</v>
      </c>
      <c r="F216" s="21" t="s">
        <v>555</v>
      </c>
      <c r="G216" s="42">
        <v>20243011</v>
      </c>
      <c r="H216" s="21" t="s">
        <v>622</v>
      </c>
      <c r="I216" s="46">
        <v>1</v>
      </c>
      <c r="J216" s="37" t="s">
        <v>32</v>
      </c>
      <c r="K216" s="21" t="s">
        <v>623</v>
      </c>
      <c r="L216" s="29" t="s">
        <v>558</v>
      </c>
      <c r="M216" s="51" t="s">
        <v>559</v>
      </c>
      <c r="N216" s="20" t="s">
        <v>32</v>
      </c>
      <c r="O216" s="53"/>
      <c r="P216" s="19"/>
    </row>
    <row r="217" s="5" customFormat="true" ht="42" customHeight="true" spans="1:16">
      <c r="A217" s="19">
        <v>214</v>
      </c>
      <c r="B217" s="20" t="s">
        <v>552</v>
      </c>
      <c r="C217" s="20" t="s">
        <v>553</v>
      </c>
      <c r="D217" s="30" t="s">
        <v>624</v>
      </c>
      <c r="E217" s="20" t="s">
        <v>21</v>
      </c>
      <c r="F217" s="21" t="s">
        <v>555</v>
      </c>
      <c r="G217" s="42">
        <v>20243011</v>
      </c>
      <c r="H217" s="21" t="s">
        <v>600</v>
      </c>
      <c r="I217" s="46">
        <v>1</v>
      </c>
      <c r="J217" s="37" t="s">
        <v>32</v>
      </c>
      <c r="K217" s="21" t="s">
        <v>625</v>
      </c>
      <c r="L217" s="29" t="s">
        <v>558</v>
      </c>
      <c r="M217" s="51" t="s">
        <v>559</v>
      </c>
      <c r="N217" s="20" t="s">
        <v>32</v>
      </c>
      <c r="O217" s="53"/>
      <c r="P217" s="19"/>
    </row>
    <row r="218" s="5" customFormat="true" ht="42" customHeight="true" spans="1:16">
      <c r="A218" s="19">
        <v>215</v>
      </c>
      <c r="B218" s="20" t="s">
        <v>552</v>
      </c>
      <c r="C218" s="20" t="s">
        <v>553</v>
      </c>
      <c r="D218" s="30" t="s">
        <v>626</v>
      </c>
      <c r="E218" s="20" t="s">
        <v>21</v>
      </c>
      <c r="F218" s="21" t="s">
        <v>555</v>
      </c>
      <c r="G218" s="42">
        <v>20243011</v>
      </c>
      <c r="H218" s="21" t="s">
        <v>627</v>
      </c>
      <c r="I218" s="46">
        <v>1</v>
      </c>
      <c r="J218" s="37" t="s">
        <v>32</v>
      </c>
      <c r="K218" s="21" t="s">
        <v>628</v>
      </c>
      <c r="L218" s="29" t="s">
        <v>558</v>
      </c>
      <c r="M218" s="51" t="s">
        <v>559</v>
      </c>
      <c r="N218" s="20" t="s">
        <v>32</v>
      </c>
      <c r="O218" s="53"/>
      <c r="P218" s="19"/>
    </row>
    <row r="219" s="5" customFormat="true" ht="42" customHeight="true" spans="1:16">
      <c r="A219" s="19">
        <v>216</v>
      </c>
      <c r="B219" s="20" t="s">
        <v>552</v>
      </c>
      <c r="C219" s="20" t="s">
        <v>553</v>
      </c>
      <c r="D219" s="30" t="s">
        <v>629</v>
      </c>
      <c r="E219" s="20" t="s">
        <v>21</v>
      </c>
      <c r="F219" s="21" t="s">
        <v>555</v>
      </c>
      <c r="G219" s="42">
        <v>20243012</v>
      </c>
      <c r="H219" s="21" t="s">
        <v>630</v>
      </c>
      <c r="I219" s="46">
        <v>1</v>
      </c>
      <c r="J219" s="37" t="s">
        <v>24</v>
      </c>
      <c r="K219" s="21" t="s">
        <v>75</v>
      </c>
      <c r="L219" s="29" t="s">
        <v>558</v>
      </c>
      <c r="M219" s="51" t="s">
        <v>559</v>
      </c>
      <c r="N219" s="20" t="s">
        <v>28</v>
      </c>
      <c r="O219" s="53"/>
      <c r="P219" s="19"/>
    </row>
    <row r="220" s="5" customFormat="true" ht="42" customHeight="true" spans="1:16">
      <c r="A220" s="19">
        <v>217</v>
      </c>
      <c r="B220" s="20" t="s">
        <v>552</v>
      </c>
      <c r="C220" s="20" t="s">
        <v>553</v>
      </c>
      <c r="D220" s="30" t="s">
        <v>629</v>
      </c>
      <c r="E220" s="20" t="s">
        <v>21</v>
      </c>
      <c r="F220" s="21" t="s">
        <v>555</v>
      </c>
      <c r="G220" s="42">
        <v>20243012</v>
      </c>
      <c r="H220" s="21" t="s">
        <v>630</v>
      </c>
      <c r="I220" s="46">
        <v>1</v>
      </c>
      <c r="J220" s="37" t="s">
        <v>32</v>
      </c>
      <c r="K220" s="21" t="s">
        <v>75</v>
      </c>
      <c r="L220" s="29" t="s">
        <v>558</v>
      </c>
      <c r="M220" s="51" t="s">
        <v>559</v>
      </c>
      <c r="N220" s="20" t="s">
        <v>28</v>
      </c>
      <c r="O220" s="53"/>
      <c r="P220" s="19"/>
    </row>
    <row r="221" s="5" customFormat="true" ht="42" customHeight="true" spans="1:16">
      <c r="A221" s="19">
        <v>218</v>
      </c>
      <c r="B221" s="20" t="s">
        <v>552</v>
      </c>
      <c r="C221" s="20" t="s">
        <v>553</v>
      </c>
      <c r="D221" s="30" t="s">
        <v>631</v>
      </c>
      <c r="E221" s="20" t="s">
        <v>21</v>
      </c>
      <c r="F221" s="21" t="s">
        <v>302</v>
      </c>
      <c r="G221" s="42">
        <v>20243012</v>
      </c>
      <c r="H221" s="21" t="s">
        <v>324</v>
      </c>
      <c r="I221" s="46">
        <v>1</v>
      </c>
      <c r="J221" s="37" t="s">
        <v>24</v>
      </c>
      <c r="K221" s="21" t="s">
        <v>632</v>
      </c>
      <c r="L221" s="20" t="s">
        <v>26</v>
      </c>
      <c r="M221" s="37" t="s">
        <v>92</v>
      </c>
      <c r="N221" s="20" t="s">
        <v>28</v>
      </c>
      <c r="O221" s="53"/>
      <c r="P221" s="19"/>
    </row>
    <row r="222" s="5" customFormat="true" ht="42" customHeight="true" spans="1:16">
      <c r="A222" s="19">
        <v>219</v>
      </c>
      <c r="B222" s="20" t="s">
        <v>552</v>
      </c>
      <c r="C222" s="20" t="s">
        <v>553</v>
      </c>
      <c r="D222" s="30" t="s">
        <v>631</v>
      </c>
      <c r="E222" s="20" t="s">
        <v>21</v>
      </c>
      <c r="F222" s="21" t="s">
        <v>302</v>
      </c>
      <c r="G222" s="42">
        <v>20243012</v>
      </c>
      <c r="H222" s="21" t="s">
        <v>324</v>
      </c>
      <c r="I222" s="46">
        <v>1</v>
      </c>
      <c r="J222" s="37" t="s">
        <v>32</v>
      </c>
      <c r="K222" s="21" t="s">
        <v>632</v>
      </c>
      <c r="L222" s="20" t="s">
        <v>26</v>
      </c>
      <c r="M222" s="37" t="s">
        <v>92</v>
      </c>
      <c r="N222" s="20" t="s">
        <v>28</v>
      </c>
      <c r="O222" s="53"/>
      <c r="P222" s="19"/>
    </row>
    <row r="223" s="5" customFormat="true" ht="42" customHeight="true" spans="1:16">
      <c r="A223" s="19">
        <v>220</v>
      </c>
      <c r="B223" s="20" t="s">
        <v>552</v>
      </c>
      <c r="C223" s="20" t="s">
        <v>553</v>
      </c>
      <c r="D223" s="30" t="s">
        <v>633</v>
      </c>
      <c r="E223" s="20" t="s">
        <v>21</v>
      </c>
      <c r="F223" s="21" t="s">
        <v>555</v>
      </c>
      <c r="G223" s="42">
        <v>20243012</v>
      </c>
      <c r="H223" s="21" t="s">
        <v>634</v>
      </c>
      <c r="I223" s="46">
        <v>1</v>
      </c>
      <c r="J223" s="37" t="s">
        <v>24</v>
      </c>
      <c r="K223" s="21" t="s">
        <v>635</v>
      </c>
      <c r="L223" s="29" t="s">
        <v>558</v>
      </c>
      <c r="M223" s="51" t="s">
        <v>559</v>
      </c>
      <c r="N223" s="20" t="s">
        <v>32</v>
      </c>
      <c r="O223" s="53"/>
      <c r="P223" s="19"/>
    </row>
    <row r="224" s="5" customFormat="true" ht="42" customHeight="true" spans="1:16">
      <c r="A224" s="19">
        <v>221</v>
      </c>
      <c r="B224" s="20" t="s">
        <v>552</v>
      </c>
      <c r="C224" s="20" t="s">
        <v>553</v>
      </c>
      <c r="D224" s="30" t="s">
        <v>633</v>
      </c>
      <c r="E224" s="20" t="s">
        <v>21</v>
      </c>
      <c r="F224" s="21" t="s">
        <v>555</v>
      </c>
      <c r="G224" s="42">
        <v>20243012</v>
      </c>
      <c r="H224" s="21" t="s">
        <v>634</v>
      </c>
      <c r="I224" s="46">
        <v>1</v>
      </c>
      <c r="J224" s="37" t="s">
        <v>32</v>
      </c>
      <c r="K224" s="21" t="s">
        <v>635</v>
      </c>
      <c r="L224" s="29" t="s">
        <v>558</v>
      </c>
      <c r="M224" s="51" t="s">
        <v>559</v>
      </c>
      <c r="N224" s="20" t="s">
        <v>32</v>
      </c>
      <c r="O224" s="53"/>
      <c r="P224" s="19"/>
    </row>
    <row r="225" s="5" customFormat="true" ht="42" customHeight="true" spans="1:16">
      <c r="A225" s="19">
        <v>222</v>
      </c>
      <c r="B225" s="20" t="s">
        <v>552</v>
      </c>
      <c r="C225" s="20" t="s">
        <v>553</v>
      </c>
      <c r="D225" s="30" t="s">
        <v>636</v>
      </c>
      <c r="E225" s="20" t="s">
        <v>21</v>
      </c>
      <c r="F225" s="21" t="s">
        <v>555</v>
      </c>
      <c r="G225" s="42">
        <v>20243012</v>
      </c>
      <c r="H225" s="21" t="s">
        <v>637</v>
      </c>
      <c r="I225" s="46">
        <v>1</v>
      </c>
      <c r="J225" s="37" t="s">
        <v>24</v>
      </c>
      <c r="K225" s="21" t="s">
        <v>638</v>
      </c>
      <c r="L225" s="29" t="s">
        <v>558</v>
      </c>
      <c r="M225" s="51" t="s">
        <v>559</v>
      </c>
      <c r="N225" s="20" t="s">
        <v>32</v>
      </c>
      <c r="O225" s="53"/>
      <c r="P225" s="19"/>
    </row>
    <row r="226" s="5" customFormat="true" ht="42" customHeight="true" spans="1:16">
      <c r="A226" s="19">
        <v>223</v>
      </c>
      <c r="B226" s="20" t="s">
        <v>552</v>
      </c>
      <c r="C226" s="20" t="s">
        <v>553</v>
      </c>
      <c r="D226" s="30" t="s">
        <v>636</v>
      </c>
      <c r="E226" s="20" t="s">
        <v>21</v>
      </c>
      <c r="F226" s="21" t="s">
        <v>555</v>
      </c>
      <c r="G226" s="42">
        <v>20243012</v>
      </c>
      <c r="H226" s="21" t="s">
        <v>637</v>
      </c>
      <c r="I226" s="46">
        <v>1</v>
      </c>
      <c r="J226" s="37" t="s">
        <v>32</v>
      </c>
      <c r="K226" s="21" t="s">
        <v>638</v>
      </c>
      <c r="L226" s="29" t="s">
        <v>558</v>
      </c>
      <c r="M226" s="51" t="s">
        <v>559</v>
      </c>
      <c r="N226" s="20" t="s">
        <v>32</v>
      </c>
      <c r="O226" s="53"/>
      <c r="P226" s="19"/>
    </row>
    <row r="227" s="5" customFormat="true" ht="42" customHeight="true" spans="1:16">
      <c r="A227" s="19">
        <v>224</v>
      </c>
      <c r="B227" s="20" t="s">
        <v>552</v>
      </c>
      <c r="C227" s="20" t="s">
        <v>553</v>
      </c>
      <c r="D227" s="30" t="s">
        <v>639</v>
      </c>
      <c r="E227" s="20" t="s">
        <v>21</v>
      </c>
      <c r="F227" s="21" t="s">
        <v>302</v>
      </c>
      <c r="G227" s="42">
        <v>20243013</v>
      </c>
      <c r="H227" s="21" t="s">
        <v>593</v>
      </c>
      <c r="I227" s="46">
        <v>1</v>
      </c>
      <c r="J227" s="37" t="s">
        <v>32</v>
      </c>
      <c r="K227" s="21" t="s">
        <v>640</v>
      </c>
      <c r="L227" s="20" t="s">
        <v>26</v>
      </c>
      <c r="M227" s="37" t="s">
        <v>92</v>
      </c>
      <c r="N227" s="20" t="s">
        <v>28</v>
      </c>
      <c r="O227" s="62"/>
      <c r="P227" s="19"/>
    </row>
    <row r="228" s="5" customFormat="true" ht="42" customHeight="true" spans="1:16">
      <c r="A228" s="19">
        <v>225</v>
      </c>
      <c r="B228" s="20" t="s">
        <v>552</v>
      </c>
      <c r="C228" s="20" t="s">
        <v>553</v>
      </c>
      <c r="D228" s="30" t="s">
        <v>641</v>
      </c>
      <c r="E228" s="20" t="s">
        <v>21</v>
      </c>
      <c r="F228" s="21" t="s">
        <v>302</v>
      </c>
      <c r="G228" s="42">
        <v>20243013</v>
      </c>
      <c r="H228" s="21" t="s">
        <v>593</v>
      </c>
      <c r="I228" s="46">
        <v>1</v>
      </c>
      <c r="J228" s="37" t="s">
        <v>32</v>
      </c>
      <c r="K228" s="21" t="s">
        <v>640</v>
      </c>
      <c r="L228" s="20" t="s">
        <v>26</v>
      </c>
      <c r="M228" s="37" t="s">
        <v>92</v>
      </c>
      <c r="N228" s="20" t="s">
        <v>28</v>
      </c>
      <c r="O228" s="62"/>
      <c r="P228" s="19"/>
    </row>
    <row r="229" s="5" customFormat="true" ht="42" customHeight="true" spans="1:16">
      <c r="A229" s="19">
        <v>226</v>
      </c>
      <c r="B229" s="20" t="s">
        <v>552</v>
      </c>
      <c r="C229" s="20" t="s">
        <v>553</v>
      </c>
      <c r="D229" s="30" t="s">
        <v>642</v>
      </c>
      <c r="E229" s="20" t="s">
        <v>21</v>
      </c>
      <c r="F229" s="21" t="s">
        <v>302</v>
      </c>
      <c r="G229" s="42">
        <v>20243013</v>
      </c>
      <c r="H229" s="21" t="s">
        <v>643</v>
      </c>
      <c r="I229" s="46">
        <v>1</v>
      </c>
      <c r="J229" s="37" t="s">
        <v>24</v>
      </c>
      <c r="K229" s="21" t="s">
        <v>644</v>
      </c>
      <c r="L229" s="20" t="s">
        <v>26</v>
      </c>
      <c r="M229" s="37" t="s">
        <v>92</v>
      </c>
      <c r="N229" s="20" t="s">
        <v>32</v>
      </c>
      <c r="O229" s="62"/>
      <c r="P229" s="19"/>
    </row>
    <row r="230" s="5" customFormat="true" ht="42" customHeight="true" spans="1:16">
      <c r="A230" s="19">
        <v>227</v>
      </c>
      <c r="B230" s="20" t="s">
        <v>552</v>
      </c>
      <c r="C230" s="20" t="s">
        <v>553</v>
      </c>
      <c r="D230" s="30" t="s">
        <v>642</v>
      </c>
      <c r="E230" s="20" t="s">
        <v>21</v>
      </c>
      <c r="F230" s="21" t="s">
        <v>302</v>
      </c>
      <c r="G230" s="42">
        <v>20243013</v>
      </c>
      <c r="H230" s="21" t="s">
        <v>643</v>
      </c>
      <c r="I230" s="46">
        <v>1</v>
      </c>
      <c r="J230" s="37" t="s">
        <v>32</v>
      </c>
      <c r="K230" s="21" t="s">
        <v>645</v>
      </c>
      <c r="L230" s="20" t="s">
        <v>26</v>
      </c>
      <c r="M230" s="37" t="s">
        <v>92</v>
      </c>
      <c r="N230" s="20" t="s">
        <v>32</v>
      </c>
      <c r="O230" s="62"/>
      <c r="P230" s="19"/>
    </row>
    <row r="231" s="5" customFormat="true" ht="42" customHeight="true" spans="1:16">
      <c r="A231" s="19">
        <v>228</v>
      </c>
      <c r="B231" s="20" t="s">
        <v>552</v>
      </c>
      <c r="C231" s="20" t="s">
        <v>553</v>
      </c>
      <c r="D231" s="30" t="s">
        <v>646</v>
      </c>
      <c r="E231" s="20" t="s">
        <v>21</v>
      </c>
      <c r="F231" s="21" t="s">
        <v>302</v>
      </c>
      <c r="G231" s="42">
        <v>20243013</v>
      </c>
      <c r="H231" s="21" t="s">
        <v>647</v>
      </c>
      <c r="I231" s="46">
        <v>1</v>
      </c>
      <c r="J231" s="37" t="s">
        <v>32</v>
      </c>
      <c r="K231" s="21" t="s">
        <v>648</v>
      </c>
      <c r="L231" s="20" t="s">
        <v>26</v>
      </c>
      <c r="M231" s="37" t="s">
        <v>92</v>
      </c>
      <c r="N231" s="20" t="s">
        <v>32</v>
      </c>
      <c r="O231" s="62"/>
      <c r="P231" s="19"/>
    </row>
    <row r="232" s="5" customFormat="true" ht="42" customHeight="true" spans="1:16">
      <c r="A232" s="19">
        <v>229</v>
      </c>
      <c r="B232" s="20" t="s">
        <v>552</v>
      </c>
      <c r="C232" s="20" t="s">
        <v>553</v>
      </c>
      <c r="D232" s="30" t="s">
        <v>649</v>
      </c>
      <c r="E232" s="20" t="s">
        <v>21</v>
      </c>
      <c r="F232" s="21" t="s">
        <v>302</v>
      </c>
      <c r="G232" s="42">
        <v>20243013</v>
      </c>
      <c r="H232" s="21" t="s">
        <v>650</v>
      </c>
      <c r="I232" s="46">
        <v>1</v>
      </c>
      <c r="J232" s="37" t="s">
        <v>32</v>
      </c>
      <c r="K232" s="21" t="s">
        <v>651</v>
      </c>
      <c r="L232" s="20" t="s">
        <v>26</v>
      </c>
      <c r="M232" s="37" t="s">
        <v>92</v>
      </c>
      <c r="N232" s="20" t="s">
        <v>32</v>
      </c>
      <c r="O232" s="62"/>
      <c r="P232" s="19"/>
    </row>
    <row r="233" s="5" customFormat="true" ht="42" customHeight="true" spans="1:16">
      <c r="A233" s="19">
        <v>230</v>
      </c>
      <c r="B233" s="20" t="s">
        <v>552</v>
      </c>
      <c r="C233" s="20" t="s">
        <v>553</v>
      </c>
      <c r="D233" s="30" t="s">
        <v>652</v>
      </c>
      <c r="E233" s="20" t="s">
        <v>21</v>
      </c>
      <c r="F233" s="21" t="s">
        <v>653</v>
      </c>
      <c r="G233" s="42">
        <v>20243016</v>
      </c>
      <c r="H233" s="21" t="s">
        <v>654</v>
      </c>
      <c r="I233" s="46">
        <v>1</v>
      </c>
      <c r="J233" s="37" t="s">
        <v>32</v>
      </c>
      <c r="K233" s="21" t="s">
        <v>359</v>
      </c>
      <c r="L233" s="20" t="s">
        <v>655</v>
      </c>
      <c r="M233" s="37" t="s">
        <v>656</v>
      </c>
      <c r="N233" s="20" t="s">
        <v>32</v>
      </c>
      <c r="O233" s="48"/>
      <c r="P233" s="19"/>
    </row>
    <row r="234" s="5" customFormat="true" ht="42" customHeight="true" spans="1:16">
      <c r="A234" s="19">
        <v>231</v>
      </c>
      <c r="B234" s="20" t="s">
        <v>552</v>
      </c>
      <c r="C234" s="20" t="s">
        <v>553</v>
      </c>
      <c r="D234" s="30" t="s">
        <v>657</v>
      </c>
      <c r="E234" s="20" t="s">
        <v>21</v>
      </c>
      <c r="F234" s="21" t="s">
        <v>653</v>
      </c>
      <c r="G234" s="42">
        <v>20243016</v>
      </c>
      <c r="H234" s="21" t="s">
        <v>658</v>
      </c>
      <c r="I234" s="46">
        <v>1</v>
      </c>
      <c r="J234" s="37" t="s">
        <v>32</v>
      </c>
      <c r="K234" s="21" t="s">
        <v>659</v>
      </c>
      <c r="L234" s="20" t="s">
        <v>655</v>
      </c>
      <c r="M234" s="37" t="s">
        <v>656</v>
      </c>
      <c r="N234" s="20" t="s">
        <v>32</v>
      </c>
      <c r="O234" s="48"/>
      <c r="P234" s="19"/>
    </row>
    <row r="235" s="5" customFormat="true" ht="42" customHeight="true" spans="1:16">
      <c r="A235" s="19">
        <v>232</v>
      </c>
      <c r="B235" s="20" t="s">
        <v>552</v>
      </c>
      <c r="C235" s="20" t="s">
        <v>553</v>
      </c>
      <c r="D235" s="30" t="s">
        <v>660</v>
      </c>
      <c r="E235" s="20" t="s">
        <v>21</v>
      </c>
      <c r="F235" s="21" t="s">
        <v>653</v>
      </c>
      <c r="G235" s="42">
        <v>20243016</v>
      </c>
      <c r="H235" s="21" t="s">
        <v>654</v>
      </c>
      <c r="I235" s="46">
        <v>1</v>
      </c>
      <c r="J235" s="37" t="s">
        <v>32</v>
      </c>
      <c r="K235" s="21" t="s">
        <v>661</v>
      </c>
      <c r="L235" s="20" t="s">
        <v>655</v>
      </c>
      <c r="M235" s="37" t="s">
        <v>656</v>
      </c>
      <c r="N235" s="20" t="s">
        <v>32</v>
      </c>
      <c r="O235" s="48"/>
      <c r="P235" s="19"/>
    </row>
    <row r="236" s="5" customFormat="true" ht="42" customHeight="true" spans="1:16">
      <c r="A236" s="19">
        <v>233</v>
      </c>
      <c r="B236" s="20" t="s">
        <v>552</v>
      </c>
      <c r="C236" s="20" t="s">
        <v>553</v>
      </c>
      <c r="D236" s="30" t="s">
        <v>662</v>
      </c>
      <c r="E236" s="20" t="s">
        <v>21</v>
      </c>
      <c r="F236" s="21" t="s">
        <v>555</v>
      </c>
      <c r="G236" s="42">
        <v>20243017</v>
      </c>
      <c r="H236" s="21" t="s">
        <v>663</v>
      </c>
      <c r="I236" s="46">
        <v>1</v>
      </c>
      <c r="J236" s="37" t="s">
        <v>32</v>
      </c>
      <c r="K236" s="21" t="s">
        <v>664</v>
      </c>
      <c r="L236" s="29" t="s">
        <v>558</v>
      </c>
      <c r="M236" s="51" t="s">
        <v>559</v>
      </c>
      <c r="N236" s="20" t="s">
        <v>28</v>
      </c>
      <c r="O236" s="48"/>
      <c r="P236" s="19"/>
    </row>
    <row r="237" s="5" customFormat="true" ht="42" customHeight="true" spans="1:16">
      <c r="A237" s="19">
        <v>234</v>
      </c>
      <c r="B237" s="20" t="s">
        <v>552</v>
      </c>
      <c r="C237" s="20" t="s">
        <v>553</v>
      </c>
      <c r="D237" s="30" t="s">
        <v>665</v>
      </c>
      <c r="E237" s="20" t="s">
        <v>21</v>
      </c>
      <c r="F237" s="21" t="s">
        <v>555</v>
      </c>
      <c r="G237" s="42">
        <v>20243017</v>
      </c>
      <c r="H237" s="21" t="s">
        <v>666</v>
      </c>
      <c r="I237" s="46">
        <v>1</v>
      </c>
      <c r="J237" s="37" t="s">
        <v>32</v>
      </c>
      <c r="K237" s="21" t="s">
        <v>667</v>
      </c>
      <c r="L237" s="29" t="s">
        <v>558</v>
      </c>
      <c r="M237" s="51" t="s">
        <v>559</v>
      </c>
      <c r="N237" s="20" t="s">
        <v>32</v>
      </c>
      <c r="O237" s="48"/>
      <c r="P237" s="19"/>
    </row>
    <row r="238" s="5" customFormat="true" ht="42" customHeight="true" spans="1:16">
      <c r="A238" s="19">
        <v>235</v>
      </c>
      <c r="B238" s="20" t="s">
        <v>552</v>
      </c>
      <c r="C238" s="20" t="s">
        <v>553</v>
      </c>
      <c r="D238" s="30" t="s">
        <v>668</v>
      </c>
      <c r="E238" s="20" t="s">
        <v>21</v>
      </c>
      <c r="F238" s="21" t="s">
        <v>302</v>
      </c>
      <c r="G238" s="42">
        <v>20243018</v>
      </c>
      <c r="H238" s="21" t="s">
        <v>254</v>
      </c>
      <c r="I238" s="46">
        <v>1</v>
      </c>
      <c r="J238" s="37" t="s">
        <v>32</v>
      </c>
      <c r="K238" s="21" t="s">
        <v>313</v>
      </c>
      <c r="L238" s="20" t="s">
        <v>26</v>
      </c>
      <c r="M238" s="37" t="s">
        <v>92</v>
      </c>
      <c r="N238" s="20" t="s">
        <v>28</v>
      </c>
      <c r="O238" s="48"/>
      <c r="P238" s="19"/>
    </row>
    <row r="239" s="5" customFormat="true" ht="42" customHeight="true" spans="1:16">
      <c r="A239" s="19">
        <v>236</v>
      </c>
      <c r="B239" s="20" t="s">
        <v>552</v>
      </c>
      <c r="C239" s="20" t="s">
        <v>553</v>
      </c>
      <c r="D239" s="30" t="s">
        <v>669</v>
      </c>
      <c r="E239" s="20" t="s">
        <v>21</v>
      </c>
      <c r="F239" s="21" t="s">
        <v>302</v>
      </c>
      <c r="G239" s="42">
        <v>20243018</v>
      </c>
      <c r="H239" s="21" t="s">
        <v>670</v>
      </c>
      <c r="I239" s="46">
        <v>1</v>
      </c>
      <c r="J239" s="37" t="s">
        <v>32</v>
      </c>
      <c r="K239" s="21" t="s">
        <v>455</v>
      </c>
      <c r="L239" s="20" t="s">
        <v>26</v>
      </c>
      <c r="M239" s="37" t="s">
        <v>92</v>
      </c>
      <c r="N239" s="20" t="s">
        <v>28</v>
      </c>
      <c r="O239" s="48"/>
      <c r="P239" s="19"/>
    </row>
    <row r="240" s="5" customFormat="true" ht="42" customHeight="true" spans="1:16">
      <c r="A240" s="19">
        <v>237</v>
      </c>
      <c r="B240" s="20" t="s">
        <v>552</v>
      </c>
      <c r="C240" s="20" t="s">
        <v>553</v>
      </c>
      <c r="D240" s="30" t="s">
        <v>671</v>
      </c>
      <c r="E240" s="20" t="s">
        <v>21</v>
      </c>
      <c r="F240" s="21" t="s">
        <v>302</v>
      </c>
      <c r="G240" s="42">
        <v>20243018</v>
      </c>
      <c r="H240" s="21" t="s">
        <v>672</v>
      </c>
      <c r="I240" s="46">
        <v>1</v>
      </c>
      <c r="J240" s="37" t="s">
        <v>32</v>
      </c>
      <c r="K240" s="21" t="s">
        <v>673</v>
      </c>
      <c r="L240" s="20" t="s">
        <v>26</v>
      </c>
      <c r="M240" s="37" t="s">
        <v>92</v>
      </c>
      <c r="N240" s="20" t="s">
        <v>28</v>
      </c>
      <c r="O240" s="48"/>
      <c r="P240" s="19"/>
    </row>
    <row r="241" s="5" customFormat="true" ht="42" customHeight="true" spans="1:16">
      <c r="A241" s="19">
        <v>238</v>
      </c>
      <c r="B241" s="20" t="s">
        <v>552</v>
      </c>
      <c r="C241" s="20" t="s">
        <v>553</v>
      </c>
      <c r="D241" s="30" t="s">
        <v>674</v>
      </c>
      <c r="E241" s="20" t="s">
        <v>21</v>
      </c>
      <c r="F241" s="21" t="s">
        <v>302</v>
      </c>
      <c r="G241" s="42">
        <v>20243018</v>
      </c>
      <c r="H241" s="21" t="s">
        <v>675</v>
      </c>
      <c r="I241" s="46">
        <v>1</v>
      </c>
      <c r="J241" s="37" t="s">
        <v>32</v>
      </c>
      <c r="K241" s="21" t="s">
        <v>458</v>
      </c>
      <c r="L241" s="20" t="s">
        <v>26</v>
      </c>
      <c r="M241" s="37" t="s">
        <v>92</v>
      </c>
      <c r="N241" s="20" t="s">
        <v>28</v>
      </c>
      <c r="O241" s="48"/>
      <c r="P241" s="19"/>
    </row>
    <row r="242" s="5" customFormat="true" ht="42" customHeight="true" spans="1:16">
      <c r="A242" s="19">
        <v>239</v>
      </c>
      <c r="B242" s="20" t="s">
        <v>552</v>
      </c>
      <c r="C242" s="20" t="s">
        <v>553</v>
      </c>
      <c r="D242" s="30" t="s">
        <v>676</v>
      </c>
      <c r="E242" s="20" t="s">
        <v>21</v>
      </c>
      <c r="F242" s="21" t="s">
        <v>555</v>
      </c>
      <c r="G242" s="42">
        <v>20243019</v>
      </c>
      <c r="H242" s="21" t="s">
        <v>654</v>
      </c>
      <c r="I242" s="46">
        <v>1</v>
      </c>
      <c r="J242" s="37" t="s">
        <v>32</v>
      </c>
      <c r="K242" s="21" t="s">
        <v>75</v>
      </c>
      <c r="L242" s="29" t="s">
        <v>558</v>
      </c>
      <c r="M242" s="51" t="s">
        <v>559</v>
      </c>
      <c r="N242" s="20" t="s">
        <v>32</v>
      </c>
      <c r="O242" s="48"/>
      <c r="P242" s="19"/>
    </row>
    <row r="243" s="5" customFormat="true" ht="42" customHeight="true" spans="1:16">
      <c r="A243" s="19">
        <v>240</v>
      </c>
      <c r="B243" s="20" t="s">
        <v>552</v>
      </c>
      <c r="C243" s="20" t="s">
        <v>553</v>
      </c>
      <c r="D243" s="30" t="s">
        <v>676</v>
      </c>
      <c r="E243" s="20" t="s">
        <v>21</v>
      </c>
      <c r="F243" s="21" t="s">
        <v>555</v>
      </c>
      <c r="G243" s="42">
        <v>20243019</v>
      </c>
      <c r="H243" s="21" t="s">
        <v>654</v>
      </c>
      <c r="I243" s="46">
        <v>1</v>
      </c>
      <c r="J243" s="37" t="s">
        <v>24</v>
      </c>
      <c r="K243" s="21" t="s">
        <v>75</v>
      </c>
      <c r="L243" s="29" t="s">
        <v>558</v>
      </c>
      <c r="M243" s="51" t="s">
        <v>559</v>
      </c>
      <c r="N243" s="20" t="s">
        <v>32</v>
      </c>
      <c r="O243" s="48"/>
      <c r="P243" s="19"/>
    </row>
    <row r="244" s="5" customFormat="true" ht="42" customHeight="true" spans="1:16">
      <c r="A244" s="19">
        <v>241</v>
      </c>
      <c r="B244" s="20" t="s">
        <v>552</v>
      </c>
      <c r="C244" s="20" t="s">
        <v>553</v>
      </c>
      <c r="D244" s="30" t="s">
        <v>677</v>
      </c>
      <c r="E244" s="20" t="s">
        <v>21</v>
      </c>
      <c r="F244" s="21" t="s">
        <v>555</v>
      </c>
      <c r="G244" s="42">
        <v>20243019</v>
      </c>
      <c r="H244" s="21" t="s">
        <v>654</v>
      </c>
      <c r="I244" s="46">
        <v>1</v>
      </c>
      <c r="J244" s="37" t="s">
        <v>32</v>
      </c>
      <c r="K244" s="21" t="s">
        <v>75</v>
      </c>
      <c r="L244" s="29" t="s">
        <v>558</v>
      </c>
      <c r="M244" s="51" t="s">
        <v>559</v>
      </c>
      <c r="N244" s="20" t="s">
        <v>32</v>
      </c>
      <c r="O244" s="48"/>
      <c r="P244" s="19"/>
    </row>
    <row r="245" s="5" customFormat="true" ht="42" customHeight="true" spans="1:16">
      <c r="A245" s="19">
        <v>242</v>
      </c>
      <c r="B245" s="20" t="s">
        <v>552</v>
      </c>
      <c r="C245" s="20" t="s">
        <v>553</v>
      </c>
      <c r="D245" s="30" t="s">
        <v>678</v>
      </c>
      <c r="E245" s="20" t="s">
        <v>21</v>
      </c>
      <c r="F245" s="21" t="s">
        <v>555</v>
      </c>
      <c r="G245" s="42">
        <v>20243019</v>
      </c>
      <c r="H245" s="21" t="s">
        <v>654</v>
      </c>
      <c r="I245" s="46">
        <v>1</v>
      </c>
      <c r="J245" s="37" t="s">
        <v>32</v>
      </c>
      <c r="K245" s="21" t="s">
        <v>75</v>
      </c>
      <c r="L245" s="29" t="s">
        <v>558</v>
      </c>
      <c r="M245" s="51" t="s">
        <v>559</v>
      </c>
      <c r="N245" s="20" t="s">
        <v>32</v>
      </c>
      <c r="O245" s="48"/>
      <c r="P245" s="19"/>
    </row>
    <row r="246" s="5" customFormat="true" ht="42" customHeight="true" spans="1:16">
      <c r="A246" s="19">
        <v>243</v>
      </c>
      <c r="B246" s="20" t="s">
        <v>552</v>
      </c>
      <c r="C246" s="20" t="s">
        <v>553</v>
      </c>
      <c r="D246" s="30" t="s">
        <v>679</v>
      </c>
      <c r="E246" s="20" t="s">
        <v>21</v>
      </c>
      <c r="F246" s="21" t="s">
        <v>302</v>
      </c>
      <c r="G246" s="42">
        <v>20243020</v>
      </c>
      <c r="H246" s="21" t="s">
        <v>680</v>
      </c>
      <c r="I246" s="46">
        <v>1</v>
      </c>
      <c r="J246" s="37" t="s">
        <v>32</v>
      </c>
      <c r="K246" s="21" t="s">
        <v>455</v>
      </c>
      <c r="L246" s="20" t="s">
        <v>26</v>
      </c>
      <c r="M246" s="37" t="s">
        <v>92</v>
      </c>
      <c r="N246" s="20" t="s">
        <v>32</v>
      </c>
      <c r="O246" s="48"/>
      <c r="P246" s="19"/>
    </row>
    <row r="247" s="5" customFormat="true" ht="42" customHeight="true" spans="1:16">
      <c r="A247" s="19">
        <v>244</v>
      </c>
      <c r="B247" s="20" t="s">
        <v>552</v>
      </c>
      <c r="C247" s="20" t="s">
        <v>553</v>
      </c>
      <c r="D247" s="30" t="s">
        <v>681</v>
      </c>
      <c r="E247" s="20" t="s">
        <v>21</v>
      </c>
      <c r="F247" s="21" t="s">
        <v>302</v>
      </c>
      <c r="G247" s="42">
        <v>20243020</v>
      </c>
      <c r="H247" s="21" t="s">
        <v>682</v>
      </c>
      <c r="I247" s="46">
        <v>1</v>
      </c>
      <c r="J247" s="37" t="s">
        <v>32</v>
      </c>
      <c r="K247" s="21" t="s">
        <v>455</v>
      </c>
      <c r="L247" s="20" t="s">
        <v>26</v>
      </c>
      <c r="M247" s="37" t="s">
        <v>92</v>
      </c>
      <c r="N247" s="20" t="s">
        <v>28</v>
      </c>
      <c r="O247" s="48"/>
      <c r="P247" s="19"/>
    </row>
    <row r="248" s="5" customFormat="true" ht="42" customHeight="true" spans="1:16">
      <c r="A248" s="19">
        <v>245</v>
      </c>
      <c r="B248" s="20" t="s">
        <v>552</v>
      </c>
      <c r="C248" s="20" t="s">
        <v>553</v>
      </c>
      <c r="D248" s="30" t="s">
        <v>683</v>
      </c>
      <c r="E248" s="20" t="s">
        <v>21</v>
      </c>
      <c r="F248" s="21" t="s">
        <v>302</v>
      </c>
      <c r="G248" s="42">
        <v>20243020</v>
      </c>
      <c r="H248" s="21" t="s">
        <v>684</v>
      </c>
      <c r="I248" s="46">
        <v>1</v>
      </c>
      <c r="J248" s="37" t="s">
        <v>32</v>
      </c>
      <c r="K248" s="21" t="s">
        <v>458</v>
      </c>
      <c r="L248" s="20" t="s">
        <v>26</v>
      </c>
      <c r="M248" s="37" t="s">
        <v>92</v>
      </c>
      <c r="N248" s="20" t="s">
        <v>32</v>
      </c>
      <c r="O248" s="48"/>
      <c r="P248" s="19"/>
    </row>
    <row r="249" s="5" customFormat="true" ht="42" customHeight="true" spans="1:16">
      <c r="A249" s="19">
        <v>246</v>
      </c>
      <c r="B249" s="20" t="s">
        <v>552</v>
      </c>
      <c r="C249" s="20" t="s">
        <v>553</v>
      </c>
      <c r="D249" s="30" t="s">
        <v>685</v>
      </c>
      <c r="E249" s="20" t="s">
        <v>21</v>
      </c>
      <c r="F249" s="21" t="s">
        <v>555</v>
      </c>
      <c r="G249" s="42">
        <v>20243021</v>
      </c>
      <c r="H249" s="21" t="s">
        <v>686</v>
      </c>
      <c r="I249" s="46">
        <v>1</v>
      </c>
      <c r="J249" s="37" t="s">
        <v>32</v>
      </c>
      <c r="K249" s="21" t="s">
        <v>687</v>
      </c>
      <c r="L249" s="29" t="s">
        <v>558</v>
      </c>
      <c r="M249" s="51" t="s">
        <v>559</v>
      </c>
      <c r="N249" s="20" t="s">
        <v>28</v>
      </c>
      <c r="O249" s="48"/>
      <c r="P249" s="19"/>
    </row>
    <row r="250" s="5" customFormat="true" ht="42" customHeight="true" spans="1:16">
      <c r="A250" s="19">
        <v>247</v>
      </c>
      <c r="B250" s="20" t="s">
        <v>552</v>
      </c>
      <c r="C250" s="20" t="s">
        <v>553</v>
      </c>
      <c r="D250" s="30" t="s">
        <v>688</v>
      </c>
      <c r="E250" s="20" t="s">
        <v>21</v>
      </c>
      <c r="F250" s="21" t="s">
        <v>555</v>
      </c>
      <c r="G250" s="42">
        <v>20243021</v>
      </c>
      <c r="H250" s="21" t="s">
        <v>689</v>
      </c>
      <c r="I250" s="46">
        <v>1</v>
      </c>
      <c r="J250" s="37" t="s">
        <v>32</v>
      </c>
      <c r="K250" s="21" t="s">
        <v>690</v>
      </c>
      <c r="L250" s="29" t="s">
        <v>558</v>
      </c>
      <c r="M250" s="51" t="s">
        <v>559</v>
      </c>
      <c r="N250" s="20" t="s">
        <v>32</v>
      </c>
      <c r="O250" s="48"/>
      <c r="P250" s="19"/>
    </row>
    <row r="251" s="5" customFormat="true" ht="42" customHeight="true" spans="1:16">
      <c r="A251" s="19">
        <v>248</v>
      </c>
      <c r="B251" s="20" t="s">
        <v>552</v>
      </c>
      <c r="C251" s="20" t="s">
        <v>553</v>
      </c>
      <c r="D251" s="30" t="s">
        <v>691</v>
      </c>
      <c r="E251" s="20" t="s">
        <v>21</v>
      </c>
      <c r="F251" s="21" t="s">
        <v>555</v>
      </c>
      <c r="G251" s="42">
        <v>20243021</v>
      </c>
      <c r="H251" s="21" t="s">
        <v>692</v>
      </c>
      <c r="I251" s="46">
        <v>1</v>
      </c>
      <c r="J251" s="37" t="s">
        <v>32</v>
      </c>
      <c r="K251" s="21" t="s">
        <v>693</v>
      </c>
      <c r="L251" s="29" t="s">
        <v>558</v>
      </c>
      <c r="M251" s="51" t="s">
        <v>559</v>
      </c>
      <c r="N251" s="20" t="s">
        <v>32</v>
      </c>
      <c r="O251" s="48"/>
      <c r="P251" s="19"/>
    </row>
    <row r="252" s="5" customFormat="true" ht="42" customHeight="true" spans="1:16">
      <c r="A252" s="19">
        <v>249</v>
      </c>
      <c r="B252" s="20" t="s">
        <v>552</v>
      </c>
      <c r="C252" s="20" t="s">
        <v>553</v>
      </c>
      <c r="D252" s="30" t="s">
        <v>694</v>
      </c>
      <c r="E252" s="20" t="s">
        <v>21</v>
      </c>
      <c r="F252" s="21" t="s">
        <v>302</v>
      </c>
      <c r="G252" s="42">
        <v>20243022</v>
      </c>
      <c r="H252" s="21" t="s">
        <v>695</v>
      </c>
      <c r="I252" s="46">
        <v>1</v>
      </c>
      <c r="J252" s="37" t="s">
        <v>32</v>
      </c>
      <c r="K252" s="21" t="s">
        <v>696</v>
      </c>
      <c r="L252" s="20" t="s">
        <v>26</v>
      </c>
      <c r="M252" s="37" t="s">
        <v>92</v>
      </c>
      <c r="N252" s="20" t="s">
        <v>28</v>
      </c>
      <c r="O252" s="21" t="s">
        <v>697</v>
      </c>
      <c r="P252" s="19"/>
    </row>
    <row r="253" s="5" customFormat="true" ht="42" customHeight="true" spans="1:16">
      <c r="A253" s="19">
        <v>250</v>
      </c>
      <c r="B253" s="20" t="s">
        <v>552</v>
      </c>
      <c r="C253" s="20" t="s">
        <v>553</v>
      </c>
      <c r="D253" s="30" t="s">
        <v>698</v>
      </c>
      <c r="E253" s="20" t="s">
        <v>21</v>
      </c>
      <c r="F253" s="21" t="s">
        <v>302</v>
      </c>
      <c r="G253" s="42">
        <v>20243022</v>
      </c>
      <c r="H253" s="21" t="s">
        <v>699</v>
      </c>
      <c r="I253" s="46">
        <v>1</v>
      </c>
      <c r="J253" s="37" t="s">
        <v>32</v>
      </c>
      <c r="K253" s="21" t="s">
        <v>138</v>
      </c>
      <c r="L253" s="20" t="s">
        <v>26</v>
      </c>
      <c r="M253" s="37" t="s">
        <v>92</v>
      </c>
      <c r="N253" s="20" t="s">
        <v>28</v>
      </c>
      <c r="O253" s="48"/>
      <c r="P253" s="19"/>
    </row>
    <row r="254" s="5" customFormat="true" ht="42" customHeight="true" spans="1:16">
      <c r="A254" s="19">
        <v>251</v>
      </c>
      <c r="B254" s="20" t="s">
        <v>552</v>
      </c>
      <c r="C254" s="20" t="s">
        <v>553</v>
      </c>
      <c r="D254" s="30" t="s">
        <v>700</v>
      </c>
      <c r="E254" s="20" t="s">
        <v>21</v>
      </c>
      <c r="F254" s="21" t="s">
        <v>302</v>
      </c>
      <c r="G254" s="42">
        <v>20243022</v>
      </c>
      <c r="H254" s="21" t="s">
        <v>701</v>
      </c>
      <c r="I254" s="46">
        <v>1</v>
      </c>
      <c r="J254" s="37" t="s">
        <v>32</v>
      </c>
      <c r="K254" s="21" t="s">
        <v>433</v>
      </c>
      <c r="L254" s="20" t="s">
        <v>26</v>
      </c>
      <c r="M254" s="37" t="s">
        <v>92</v>
      </c>
      <c r="N254" s="20" t="s">
        <v>28</v>
      </c>
      <c r="O254" s="48"/>
      <c r="P254" s="19"/>
    </row>
    <row r="255" s="5" customFormat="true" ht="42" customHeight="true" spans="1:16">
      <c r="A255" s="19">
        <v>252</v>
      </c>
      <c r="B255" s="20" t="s">
        <v>552</v>
      </c>
      <c r="C255" s="20" t="s">
        <v>553</v>
      </c>
      <c r="D255" s="30" t="s">
        <v>702</v>
      </c>
      <c r="E255" s="20" t="s">
        <v>21</v>
      </c>
      <c r="F255" s="21" t="s">
        <v>302</v>
      </c>
      <c r="G255" s="42">
        <v>20243023</v>
      </c>
      <c r="H255" s="21" t="s">
        <v>703</v>
      </c>
      <c r="I255" s="46">
        <v>1</v>
      </c>
      <c r="J255" s="37" t="s">
        <v>32</v>
      </c>
      <c r="K255" s="21" t="s">
        <v>129</v>
      </c>
      <c r="L255" s="20" t="s">
        <v>26</v>
      </c>
      <c r="M255" s="37" t="s">
        <v>92</v>
      </c>
      <c r="N255" s="20" t="s">
        <v>28</v>
      </c>
      <c r="O255" s="48"/>
      <c r="P255" s="19"/>
    </row>
    <row r="256" s="5" customFormat="true" ht="42" customHeight="true" spans="1:16">
      <c r="A256" s="19">
        <v>253</v>
      </c>
      <c r="B256" s="20" t="s">
        <v>552</v>
      </c>
      <c r="C256" s="20" t="s">
        <v>553</v>
      </c>
      <c r="D256" s="30" t="s">
        <v>704</v>
      </c>
      <c r="E256" s="20" t="s">
        <v>21</v>
      </c>
      <c r="F256" s="21" t="s">
        <v>302</v>
      </c>
      <c r="G256" s="42">
        <v>20243023</v>
      </c>
      <c r="H256" s="21" t="s">
        <v>705</v>
      </c>
      <c r="I256" s="46">
        <v>1</v>
      </c>
      <c r="J256" s="37" t="s">
        <v>32</v>
      </c>
      <c r="K256" s="21" t="s">
        <v>547</v>
      </c>
      <c r="L256" s="20" t="s">
        <v>26</v>
      </c>
      <c r="M256" s="37" t="s">
        <v>92</v>
      </c>
      <c r="N256" s="20" t="s">
        <v>32</v>
      </c>
      <c r="O256" s="48"/>
      <c r="P256" s="19"/>
    </row>
    <row r="257" s="5" customFormat="true" ht="42" customHeight="true" spans="1:16">
      <c r="A257" s="19">
        <v>254</v>
      </c>
      <c r="B257" s="20" t="s">
        <v>552</v>
      </c>
      <c r="C257" s="20" t="s">
        <v>553</v>
      </c>
      <c r="D257" s="30" t="s">
        <v>706</v>
      </c>
      <c r="E257" s="20" t="s">
        <v>21</v>
      </c>
      <c r="F257" s="21" t="s">
        <v>555</v>
      </c>
      <c r="G257" s="42">
        <v>20243024</v>
      </c>
      <c r="H257" s="21" t="s">
        <v>556</v>
      </c>
      <c r="I257" s="46">
        <v>1</v>
      </c>
      <c r="J257" s="37" t="s">
        <v>32</v>
      </c>
      <c r="K257" s="21" t="s">
        <v>417</v>
      </c>
      <c r="L257" s="29" t="s">
        <v>558</v>
      </c>
      <c r="M257" s="51" t="s">
        <v>559</v>
      </c>
      <c r="N257" s="20" t="s">
        <v>32</v>
      </c>
      <c r="O257" s="48"/>
      <c r="P257" s="19"/>
    </row>
    <row r="258" s="5" customFormat="true" ht="42" customHeight="true" spans="1:16">
      <c r="A258" s="19">
        <v>255</v>
      </c>
      <c r="B258" s="20" t="s">
        <v>552</v>
      </c>
      <c r="C258" s="20" t="s">
        <v>553</v>
      </c>
      <c r="D258" s="30" t="s">
        <v>707</v>
      </c>
      <c r="E258" s="20" t="s">
        <v>21</v>
      </c>
      <c r="F258" s="21" t="s">
        <v>555</v>
      </c>
      <c r="G258" s="42">
        <v>20243024</v>
      </c>
      <c r="H258" s="21" t="s">
        <v>708</v>
      </c>
      <c r="I258" s="46">
        <v>1</v>
      </c>
      <c r="J258" s="37" t="s">
        <v>32</v>
      </c>
      <c r="K258" s="21" t="s">
        <v>709</v>
      </c>
      <c r="L258" s="29" t="s">
        <v>558</v>
      </c>
      <c r="M258" s="51" t="s">
        <v>559</v>
      </c>
      <c r="N258" s="20" t="s">
        <v>32</v>
      </c>
      <c r="O258" s="48"/>
      <c r="P258" s="19"/>
    </row>
    <row r="259" s="5" customFormat="true" ht="42" customHeight="true" spans="1:16">
      <c r="A259" s="19">
        <v>256</v>
      </c>
      <c r="B259" s="20" t="s">
        <v>552</v>
      </c>
      <c r="C259" s="20" t="s">
        <v>553</v>
      </c>
      <c r="D259" s="30" t="s">
        <v>710</v>
      </c>
      <c r="E259" s="20" t="s">
        <v>21</v>
      </c>
      <c r="F259" s="21" t="s">
        <v>555</v>
      </c>
      <c r="G259" s="42">
        <v>20243025</v>
      </c>
      <c r="H259" s="21" t="s">
        <v>711</v>
      </c>
      <c r="I259" s="46">
        <v>1</v>
      </c>
      <c r="J259" s="37" t="s">
        <v>32</v>
      </c>
      <c r="K259" s="21" t="s">
        <v>75</v>
      </c>
      <c r="L259" s="29" t="s">
        <v>558</v>
      </c>
      <c r="M259" s="51" t="s">
        <v>559</v>
      </c>
      <c r="N259" s="20" t="s">
        <v>32</v>
      </c>
      <c r="O259" s="48"/>
      <c r="P259" s="19"/>
    </row>
    <row r="260" s="5" customFormat="true" ht="42" customHeight="true" spans="1:16">
      <c r="A260" s="19">
        <v>257</v>
      </c>
      <c r="B260" s="20" t="s">
        <v>552</v>
      </c>
      <c r="C260" s="20" t="s">
        <v>553</v>
      </c>
      <c r="D260" s="30" t="s">
        <v>712</v>
      </c>
      <c r="E260" s="20" t="s">
        <v>21</v>
      </c>
      <c r="F260" s="21" t="s">
        <v>555</v>
      </c>
      <c r="G260" s="42">
        <v>20243025</v>
      </c>
      <c r="H260" s="21" t="s">
        <v>713</v>
      </c>
      <c r="I260" s="46">
        <v>1</v>
      </c>
      <c r="J260" s="37" t="s">
        <v>32</v>
      </c>
      <c r="K260" s="21" t="s">
        <v>75</v>
      </c>
      <c r="L260" s="29" t="s">
        <v>558</v>
      </c>
      <c r="M260" s="51" t="s">
        <v>559</v>
      </c>
      <c r="N260" s="20" t="s">
        <v>32</v>
      </c>
      <c r="O260" s="48"/>
      <c r="P260" s="19"/>
    </row>
    <row r="261" s="5" customFormat="true" ht="42" customHeight="true" spans="1:16">
      <c r="A261" s="19">
        <v>258</v>
      </c>
      <c r="B261" s="20" t="s">
        <v>552</v>
      </c>
      <c r="C261" s="20" t="s">
        <v>553</v>
      </c>
      <c r="D261" s="30" t="s">
        <v>714</v>
      </c>
      <c r="E261" s="20" t="s">
        <v>21</v>
      </c>
      <c r="F261" s="21" t="s">
        <v>302</v>
      </c>
      <c r="G261" s="42">
        <v>20243028</v>
      </c>
      <c r="H261" s="21" t="s">
        <v>593</v>
      </c>
      <c r="I261" s="19">
        <v>1</v>
      </c>
      <c r="J261" s="20" t="s">
        <v>24</v>
      </c>
      <c r="K261" s="21" t="s">
        <v>75</v>
      </c>
      <c r="L261" s="20" t="s">
        <v>26</v>
      </c>
      <c r="M261" s="20" t="s">
        <v>92</v>
      </c>
      <c r="N261" s="20" t="s">
        <v>28</v>
      </c>
      <c r="O261" s="48"/>
      <c r="P261" s="48"/>
    </row>
    <row r="262" s="5" customFormat="true" ht="42" customHeight="true" spans="1:16">
      <c r="A262" s="19">
        <v>259</v>
      </c>
      <c r="B262" s="20" t="s">
        <v>552</v>
      </c>
      <c r="C262" s="20" t="s">
        <v>553</v>
      </c>
      <c r="D262" s="30" t="s">
        <v>714</v>
      </c>
      <c r="E262" s="20" t="s">
        <v>21</v>
      </c>
      <c r="F262" s="21" t="s">
        <v>302</v>
      </c>
      <c r="G262" s="42">
        <v>20243028</v>
      </c>
      <c r="H262" s="21" t="s">
        <v>565</v>
      </c>
      <c r="I262" s="19">
        <v>1</v>
      </c>
      <c r="J262" s="20" t="s">
        <v>32</v>
      </c>
      <c r="K262" s="21" t="s">
        <v>75</v>
      </c>
      <c r="L262" s="20" t="s">
        <v>26</v>
      </c>
      <c r="M262" s="20" t="s">
        <v>92</v>
      </c>
      <c r="N262" s="20" t="s">
        <v>28</v>
      </c>
      <c r="O262" s="48"/>
      <c r="P262" s="48"/>
    </row>
    <row r="263" s="5" customFormat="true" ht="42" customHeight="true" spans="1:16">
      <c r="A263" s="19">
        <v>260</v>
      </c>
      <c r="B263" s="20" t="s">
        <v>552</v>
      </c>
      <c r="C263" s="20" t="s">
        <v>553</v>
      </c>
      <c r="D263" s="30" t="s">
        <v>715</v>
      </c>
      <c r="E263" s="20" t="s">
        <v>21</v>
      </c>
      <c r="F263" s="21" t="s">
        <v>302</v>
      </c>
      <c r="G263" s="42">
        <v>20243028</v>
      </c>
      <c r="H263" s="21" t="s">
        <v>290</v>
      </c>
      <c r="I263" s="19">
        <v>1</v>
      </c>
      <c r="J263" s="20" t="s">
        <v>32</v>
      </c>
      <c r="K263" s="21" t="s">
        <v>75</v>
      </c>
      <c r="L263" s="20" t="s">
        <v>26</v>
      </c>
      <c r="M263" s="20" t="s">
        <v>92</v>
      </c>
      <c r="N263" s="20" t="s">
        <v>28</v>
      </c>
      <c r="O263" s="48"/>
      <c r="P263" s="48"/>
    </row>
    <row r="264" s="5" customFormat="true" ht="42" customHeight="true" spans="1:16">
      <c r="A264" s="19">
        <v>261</v>
      </c>
      <c r="B264" s="20" t="s">
        <v>552</v>
      </c>
      <c r="C264" s="20" t="s">
        <v>553</v>
      </c>
      <c r="D264" s="30" t="s">
        <v>716</v>
      </c>
      <c r="E264" s="20" t="s">
        <v>21</v>
      </c>
      <c r="F264" s="21" t="s">
        <v>302</v>
      </c>
      <c r="G264" s="42">
        <v>20243028</v>
      </c>
      <c r="H264" s="21" t="s">
        <v>717</v>
      </c>
      <c r="I264" s="19">
        <v>1</v>
      </c>
      <c r="J264" s="20" t="s">
        <v>32</v>
      </c>
      <c r="K264" s="21" t="s">
        <v>75</v>
      </c>
      <c r="L264" s="20" t="s">
        <v>26</v>
      </c>
      <c r="M264" s="20" t="s">
        <v>92</v>
      </c>
      <c r="N264" s="20" t="s">
        <v>28</v>
      </c>
      <c r="O264" s="48"/>
      <c r="P264" s="48"/>
    </row>
    <row r="265" s="5" customFormat="true" ht="42" customHeight="true" spans="1:16">
      <c r="A265" s="19">
        <v>262</v>
      </c>
      <c r="B265" s="20" t="s">
        <v>552</v>
      </c>
      <c r="C265" s="20" t="s">
        <v>553</v>
      </c>
      <c r="D265" s="30" t="s">
        <v>718</v>
      </c>
      <c r="E265" s="20" t="s">
        <v>21</v>
      </c>
      <c r="F265" s="21" t="s">
        <v>302</v>
      </c>
      <c r="G265" s="42">
        <v>20243028</v>
      </c>
      <c r="H265" s="21" t="s">
        <v>719</v>
      </c>
      <c r="I265" s="19">
        <v>1</v>
      </c>
      <c r="J265" s="20" t="s">
        <v>32</v>
      </c>
      <c r="K265" s="21" t="s">
        <v>75</v>
      </c>
      <c r="L265" s="20" t="s">
        <v>26</v>
      </c>
      <c r="M265" s="20" t="s">
        <v>92</v>
      </c>
      <c r="N265" s="20" t="s">
        <v>28</v>
      </c>
      <c r="O265" s="48"/>
      <c r="P265" s="48"/>
    </row>
    <row r="266" s="5" customFormat="true" ht="42" customHeight="true" spans="1:16">
      <c r="A266" s="19">
        <v>263</v>
      </c>
      <c r="B266" s="20" t="s">
        <v>552</v>
      </c>
      <c r="C266" s="20" t="s">
        <v>553</v>
      </c>
      <c r="D266" s="30" t="s">
        <v>720</v>
      </c>
      <c r="E266" s="20" t="s">
        <v>21</v>
      </c>
      <c r="F266" s="21" t="s">
        <v>302</v>
      </c>
      <c r="G266" s="42">
        <v>20243028</v>
      </c>
      <c r="H266" s="21" t="s">
        <v>721</v>
      </c>
      <c r="I266" s="19">
        <v>1</v>
      </c>
      <c r="J266" s="20" t="s">
        <v>32</v>
      </c>
      <c r="K266" s="21" t="s">
        <v>75</v>
      </c>
      <c r="L266" s="20" t="s">
        <v>26</v>
      </c>
      <c r="M266" s="20" t="s">
        <v>92</v>
      </c>
      <c r="N266" s="20" t="s">
        <v>32</v>
      </c>
      <c r="O266" s="48"/>
      <c r="P266" s="48"/>
    </row>
    <row r="267" s="5" customFormat="true" ht="42" customHeight="true" spans="1:16">
      <c r="A267" s="19">
        <v>264</v>
      </c>
      <c r="B267" s="20" t="s">
        <v>552</v>
      </c>
      <c r="C267" s="20" t="s">
        <v>553</v>
      </c>
      <c r="D267" s="30" t="s">
        <v>722</v>
      </c>
      <c r="E267" s="20" t="s">
        <v>21</v>
      </c>
      <c r="F267" s="21" t="s">
        <v>555</v>
      </c>
      <c r="G267" s="42">
        <v>20243029</v>
      </c>
      <c r="H267" s="21" t="s">
        <v>723</v>
      </c>
      <c r="I267" s="19">
        <v>1</v>
      </c>
      <c r="J267" s="20" t="s">
        <v>32</v>
      </c>
      <c r="K267" s="21" t="s">
        <v>75</v>
      </c>
      <c r="L267" s="29" t="s">
        <v>558</v>
      </c>
      <c r="M267" s="51" t="s">
        <v>559</v>
      </c>
      <c r="N267" s="20" t="s">
        <v>28</v>
      </c>
      <c r="O267" s="48"/>
      <c r="P267" s="48"/>
    </row>
    <row r="268" s="5" customFormat="true" ht="42" customHeight="true" spans="1:16">
      <c r="A268" s="19">
        <v>265</v>
      </c>
      <c r="B268" s="20" t="s">
        <v>552</v>
      </c>
      <c r="C268" s="20" t="s">
        <v>553</v>
      </c>
      <c r="D268" s="30" t="s">
        <v>724</v>
      </c>
      <c r="E268" s="20" t="s">
        <v>21</v>
      </c>
      <c r="F268" s="21" t="s">
        <v>555</v>
      </c>
      <c r="G268" s="42">
        <v>20243029</v>
      </c>
      <c r="H268" s="21" t="s">
        <v>420</v>
      </c>
      <c r="I268" s="19">
        <v>1</v>
      </c>
      <c r="J268" s="20" t="s">
        <v>32</v>
      </c>
      <c r="K268" s="21" t="s">
        <v>75</v>
      </c>
      <c r="L268" s="29" t="s">
        <v>558</v>
      </c>
      <c r="M268" s="51" t="s">
        <v>559</v>
      </c>
      <c r="N268" s="20" t="s">
        <v>28</v>
      </c>
      <c r="O268" s="48"/>
      <c r="P268" s="48"/>
    </row>
    <row r="269" s="5" customFormat="true" ht="42" customHeight="true" spans="1:16">
      <c r="A269" s="19">
        <v>266</v>
      </c>
      <c r="B269" s="20" t="s">
        <v>552</v>
      </c>
      <c r="C269" s="20" t="s">
        <v>553</v>
      </c>
      <c r="D269" s="30" t="s">
        <v>725</v>
      </c>
      <c r="E269" s="20" t="s">
        <v>21</v>
      </c>
      <c r="F269" s="21" t="s">
        <v>555</v>
      </c>
      <c r="G269" s="42">
        <v>20243029</v>
      </c>
      <c r="H269" s="21" t="s">
        <v>726</v>
      </c>
      <c r="I269" s="19">
        <v>1</v>
      </c>
      <c r="J269" s="20" t="s">
        <v>32</v>
      </c>
      <c r="K269" s="21" t="s">
        <v>75</v>
      </c>
      <c r="L269" s="29" t="s">
        <v>558</v>
      </c>
      <c r="M269" s="51" t="s">
        <v>559</v>
      </c>
      <c r="N269" s="20" t="s">
        <v>28</v>
      </c>
      <c r="O269" s="48"/>
      <c r="P269" s="48"/>
    </row>
    <row r="270" s="5" customFormat="true" ht="42" customHeight="true" spans="1:16">
      <c r="A270" s="19">
        <v>267</v>
      </c>
      <c r="B270" s="20" t="s">
        <v>552</v>
      </c>
      <c r="C270" s="20" t="s">
        <v>553</v>
      </c>
      <c r="D270" s="30" t="s">
        <v>727</v>
      </c>
      <c r="E270" s="20" t="s">
        <v>21</v>
      </c>
      <c r="F270" s="21" t="s">
        <v>555</v>
      </c>
      <c r="G270" s="42">
        <v>20243029</v>
      </c>
      <c r="H270" s="21" t="s">
        <v>728</v>
      </c>
      <c r="I270" s="19">
        <v>1</v>
      </c>
      <c r="J270" s="20" t="s">
        <v>32</v>
      </c>
      <c r="K270" s="21" t="s">
        <v>75</v>
      </c>
      <c r="L270" s="29" t="s">
        <v>558</v>
      </c>
      <c r="M270" s="51" t="s">
        <v>559</v>
      </c>
      <c r="N270" s="20" t="s">
        <v>32</v>
      </c>
      <c r="O270" s="48"/>
      <c r="P270" s="48"/>
    </row>
    <row r="271" s="5" customFormat="true" ht="42" customHeight="true" spans="1:16">
      <c r="A271" s="19">
        <v>268</v>
      </c>
      <c r="B271" s="20" t="s">
        <v>552</v>
      </c>
      <c r="C271" s="20" t="s">
        <v>553</v>
      </c>
      <c r="D271" s="30" t="s">
        <v>729</v>
      </c>
      <c r="E271" s="20" t="s">
        <v>21</v>
      </c>
      <c r="F271" s="21" t="s">
        <v>555</v>
      </c>
      <c r="G271" s="42">
        <v>20243029</v>
      </c>
      <c r="H271" s="21" t="s">
        <v>730</v>
      </c>
      <c r="I271" s="19">
        <v>1</v>
      </c>
      <c r="J271" s="20" t="s">
        <v>32</v>
      </c>
      <c r="K271" s="21" t="s">
        <v>75</v>
      </c>
      <c r="L271" s="29" t="s">
        <v>558</v>
      </c>
      <c r="M271" s="51" t="s">
        <v>559</v>
      </c>
      <c r="N271" s="20" t="s">
        <v>32</v>
      </c>
      <c r="O271" s="48"/>
      <c r="P271" s="48"/>
    </row>
    <row r="272" s="5" customFormat="true" ht="42" customHeight="true" spans="1:16">
      <c r="A272" s="19">
        <v>269</v>
      </c>
      <c r="B272" s="20" t="s">
        <v>552</v>
      </c>
      <c r="C272" s="20" t="s">
        <v>553</v>
      </c>
      <c r="D272" s="30" t="s">
        <v>731</v>
      </c>
      <c r="E272" s="20" t="s">
        <v>21</v>
      </c>
      <c r="F272" s="21" t="s">
        <v>555</v>
      </c>
      <c r="G272" s="42">
        <v>20243029</v>
      </c>
      <c r="H272" s="21" t="s">
        <v>732</v>
      </c>
      <c r="I272" s="19">
        <v>1</v>
      </c>
      <c r="J272" s="20" t="s">
        <v>32</v>
      </c>
      <c r="K272" s="21" t="s">
        <v>75</v>
      </c>
      <c r="L272" s="29" t="s">
        <v>558</v>
      </c>
      <c r="M272" s="51" t="s">
        <v>559</v>
      </c>
      <c r="N272" s="20" t="s">
        <v>32</v>
      </c>
      <c r="O272" s="48"/>
      <c r="P272" s="48"/>
    </row>
    <row r="273" s="5" customFormat="true" ht="42" customHeight="true" spans="1:16">
      <c r="A273" s="19">
        <v>270</v>
      </c>
      <c r="B273" s="20" t="s">
        <v>552</v>
      </c>
      <c r="C273" s="20" t="s">
        <v>553</v>
      </c>
      <c r="D273" s="30" t="s">
        <v>733</v>
      </c>
      <c r="E273" s="20" t="s">
        <v>21</v>
      </c>
      <c r="F273" s="21" t="s">
        <v>555</v>
      </c>
      <c r="G273" s="42">
        <v>20243029</v>
      </c>
      <c r="H273" s="21" t="s">
        <v>734</v>
      </c>
      <c r="I273" s="19">
        <v>1</v>
      </c>
      <c r="J273" s="20" t="s">
        <v>32</v>
      </c>
      <c r="K273" s="21" t="s">
        <v>75</v>
      </c>
      <c r="L273" s="29" t="s">
        <v>558</v>
      </c>
      <c r="M273" s="51" t="s">
        <v>559</v>
      </c>
      <c r="N273" s="20" t="s">
        <v>32</v>
      </c>
      <c r="O273" s="48"/>
      <c r="P273" s="48"/>
    </row>
    <row r="274" s="5" customFormat="true" ht="42" customHeight="true" spans="1:16">
      <c r="A274" s="19">
        <v>271</v>
      </c>
      <c r="B274" s="20" t="s">
        <v>552</v>
      </c>
      <c r="C274" s="20" t="s">
        <v>553</v>
      </c>
      <c r="D274" s="30" t="s">
        <v>735</v>
      </c>
      <c r="E274" s="20" t="s">
        <v>21</v>
      </c>
      <c r="F274" s="21" t="s">
        <v>555</v>
      </c>
      <c r="G274" s="42">
        <v>20243029</v>
      </c>
      <c r="H274" s="21" t="s">
        <v>736</v>
      </c>
      <c r="I274" s="19">
        <v>1</v>
      </c>
      <c r="J274" s="20" t="s">
        <v>32</v>
      </c>
      <c r="K274" s="21" t="s">
        <v>75</v>
      </c>
      <c r="L274" s="29" t="s">
        <v>558</v>
      </c>
      <c r="M274" s="51" t="s">
        <v>559</v>
      </c>
      <c r="N274" s="20" t="s">
        <v>32</v>
      </c>
      <c r="O274" s="48"/>
      <c r="P274" s="48"/>
    </row>
    <row r="275" s="5" customFormat="true" ht="42" customHeight="true" spans="1:16">
      <c r="A275" s="19">
        <v>272</v>
      </c>
      <c r="B275" s="20" t="s">
        <v>552</v>
      </c>
      <c r="C275" s="20" t="s">
        <v>553</v>
      </c>
      <c r="D275" s="30" t="s">
        <v>737</v>
      </c>
      <c r="E275" s="20" t="s">
        <v>21</v>
      </c>
      <c r="F275" s="21" t="s">
        <v>555</v>
      </c>
      <c r="G275" s="42">
        <v>20243030</v>
      </c>
      <c r="H275" s="21" t="s">
        <v>556</v>
      </c>
      <c r="I275" s="19">
        <v>1</v>
      </c>
      <c r="J275" s="20" t="s">
        <v>24</v>
      </c>
      <c r="K275" s="21" t="s">
        <v>75</v>
      </c>
      <c r="L275" s="29" t="s">
        <v>558</v>
      </c>
      <c r="M275" s="51" t="s">
        <v>559</v>
      </c>
      <c r="N275" s="20" t="s">
        <v>28</v>
      </c>
      <c r="O275" s="48"/>
      <c r="P275" s="48"/>
    </row>
    <row r="276" s="5" customFormat="true" ht="42" customHeight="true" spans="1:16">
      <c r="A276" s="19">
        <v>273</v>
      </c>
      <c r="B276" s="20" t="s">
        <v>552</v>
      </c>
      <c r="C276" s="20" t="s">
        <v>553</v>
      </c>
      <c r="D276" s="30" t="s">
        <v>737</v>
      </c>
      <c r="E276" s="20" t="s">
        <v>21</v>
      </c>
      <c r="F276" s="21" t="s">
        <v>555</v>
      </c>
      <c r="G276" s="42">
        <v>20243030</v>
      </c>
      <c r="H276" s="21" t="s">
        <v>556</v>
      </c>
      <c r="I276" s="19">
        <v>1</v>
      </c>
      <c r="J276" s="20" t="s">
        <v>32</v>
      </c>
      <c r="K276" s="21" t="s">
        <v>75</v>
      </c>
      <c r="L276" s="29" t="s">
        <v>558</v>
      </c>
      <c r="M276" s="51" t="s">
        <v>559</v>
      </c>
      <c r="N276" s="20" t="s">
        <v>28</v>
      </c>
      <c r="O276" s="48"/>
      <c r="P276" s="48"/>
    </row>
    <row r="277" s="5" customFormat="true" ht="42" customHeight="true" spans="1:16">
      <c r="A277" s="19">
        <v>274</v>
      </c>
      <c r="B277" s="20" t="s">
        <v>552</v>
      </c>
      <c r="C277" s="20" t="s">
        <v>553</v>
      </c>
      <c r="D277" s="30" t="s">
        <v>738</v>
      </c>
      <c r="E277" s="20" t="s">
        <v>21</v>
      </c>
      <c r="F277" s="21" t="s">
        <v>555</v>
      </c>
      <c r="G277" s="42">
        <v>20243030</v>
      </c>
      <c r="H277" s="21" t="s">
        <v>739</v>
      </c>
      <c r="I277" s="19">
        <v>1</v>
      </c>
      <c r="J277" s="20" t="s">
        <v>24</v>
      </c>
      <c r="K277" s="21" t="s">
        <v>75</v>
      </c>
      <c r="L277" s="29" t="s">
        <v>558</v>
      </c>
      <c r="M277" s="51" t="s">
        <v>559</v>
      </c>
      <c r="N277" s="20" t="s">
        <v>28</v>
      </c>
      <c r="O277" s="48"/>
      <c r="P277" s="48"/>
    </row>
    <row r="278" s="5" customFormat="true" ht="42" customHeight="true" spans="1:16">
      <c r="A278" s="19">
        <v>275</v>
      </c>
      <c r="B278" s="20" t="s">
        <v>552</v>
      </c>
      <c r="C278" s="20" t="s">
        <v>553</v>
      </c>
      <c r="D278" s="30" t="s">
        <v>738</v>
      </c>
      <c r="E278" s="20" t="s">
        <v>21</v>
      </c>
      <c r="F278" s="21" t="s">
        <v>555</v>
      </c>
      <c r="G278" s="42">
        <v>20243030</v>
      </c>
      <c r="H278" s="21" t="s">
        <v>739</v>
      </c>
      <c r="I278" s="19">
        <v>1</v>
      </c>
      <c r="J278" s="20" t="s">
        <v>24</v>
      </c>
      <c r="K278" s="21" t="s">
        <v>75</v>
      </c>
      <c r="L278" s="29" t="s">
        <v>558</v>
      </c>
      <c r="M278" s="51" t="s">
        <v>559</v>
      </c>
      <c r="N278" s="20" t="s">
        <v>28</v>
      </c>
      <c r="O278" s="48"/>
      <c r="P278" s="48"/>
    </row>
    <row r="279" s="5" customFormat="true" ht="42" customHeight="true" spans="1:16">
      <c r="A279" s="19">
        <v>276</v>
      </c>
      <c r="B279" s="20" t="s">
        <v>552</v>
      </c>
      <c r="C279" s="20" t="s">
        <v>553</v>
      </c>
      <c r="D279" s="30" t="s">
        <v>738</v>
      </c>
      <c r="E279" s="20" t="s">
        <v>21</v>
      </c>
      <c r="F279" s="21" t="s">
        <v>555</v>
      </c>
      <c r="G279" s="42">
        <v>20243030</v>
      </c>
      <c r="H279" s="21" t="s">
        <v>739</v>
      </c>
      <c r="I279" s="19">
        <v>1</v>
      </c>
      <c r="J279" s="20" t="s">
        <v>32</v>
      </c>
      <c r="K279" s="21" t="s">
        <v>75</v>
      </c>
      <c r="L279" s="29" t="s">
        <v>558</v>
      </c>
      <c r="M279" s="51" t="s">
        <v>559</v>
      </c>
      <c r="N279" s="20" t="s">
        <v>28</v>
      </c>
      <c r="O279" s="48"/>
      <c r="P279" s="48"/>
    </row>
    <row r="280" s="5" customFormat="true" ht="42" customHeight="true" spans="1:16">
      <c r="A280" s="19">
        <v>277</v>
      </c>
      <c r="B280" s="20" t="s">
        <v>552</v>
      </c>
      <c r="C280" s="20" t="s">
        <v>553</v>
      </c>
      <c r="D280" s="30" t="s">
        <v>738</v>
      </c>
      <c r="E280" s="20" t="s">
        <v>21</v>
      </c>
      <c r="F280" s="21" t="s">
        <v>555</v>
      </c>
      <c r="G280" s="42">
        <v>20243030</v>
      </c>
      <c r="H280" s="21" t="s">
        <v>739</v>
      </c>
      <c r="I280" s="19">
        <v>1</v>
      </c>
      <c r="J280" s="20" t="s">
        <v>32</v>
      </c>
      <c r="K280" s="21" t="s">
        <v>75</v>
      </c>
      <c r="L280" s="29" t="s">
        <v>558</v>
      </c>
      <c r="M280" s="51" t="s">
        <v>559</v>
      </c>
      <c r="N280" s="20" t="s">
        <v>28</v>
      </c>
      <c r="O280" s="48"/>
      <c r="P280" s="48"/>
    </row>
    <row r="281" s="5" customFormat="true" ht="42" customHeight="true" spans="1:16">
      <c r="A281" s="19">
        <v>278</v>
      </c>
      <c r="B281" s="20" t="s">
        <v>552</v>
      </c>
      <c r="C281" s="20" t="s">
        <v>553</v>
      </c>
      <c r="D281" s="30" t="s">
        <v>740</v>
      </c>
      <c r="E281" s="20" t="s">
        <v>21</v>
      </c>
      <c r="F281" s="21" t="s">
        <v>555</v>
      </c>
      <c r="G281" s="42">
        <v>20243030</v>
      </c>
      <c r="H281" s="21" t="s">
        <v>741</v>
      </c>
      <c r="I281" s="19">
        <v>1</v>
      </c>
      <c r="J281" s="20" t="s">
        <v>24</v>
      </c>
      <c r="K281" s="21" t="s">
        <v>75</v>
      </c>
      <c r="L281" s="29" t="s">
        <v>558</v>
      </c>
      <c r="M281" s="51" t="s">
        <v>559</v>
      </c>
      <c r="N281" s="20" t="s">
        <v>28</v>
      </c>
      <c r="O281" s="48"/>
      <c r="P281" s="48"/>
    </row>
    <row r="282" s="5" customFormat="true" ht="42" customHeight="true" spans="1:16">
      <c r="A282" s="19">
        <v>279</v>
      </c>
      <c r="B282" s="20" t="s">
        <v>552</v>
      </c>
      <c r="C282" s="20" t="s">
        <v>553</v>
      </c>
      <c r="D282" s="30" t="s">
        <v>740</v>
      </c>
      <c r="E282" s="20" t="s">
        <v>21</v>
      </c>
      <c r="F282" s="21" t="s">
        <v>555</v>
      </c>
      <c r="G282" s="42">
        <v>20243030</v>
      </c>
      <c r="H282" s="21" t="s">
        <v>741</v>
      </c>
      <c r="I282" s="19">
        <v>1</v>
      </c>
      <c r="J282" s="20" t="s">
        <v>32</v>
      </c>
      <c r="K282" s="21" t="s">
        <v>75</v>
      </c>
      <c r="L282" s="29" t="s">
        <v>558</v>
      </c>
      <c r="M282" s="51" t="s">
        <v>559</v>
      </c>
      <c r="N282" s="20" t="s">
        <v>28</v>
      </c>
      <c r="O282" s="48"/>
      <c r="P282" s="48"/>
    </row>
    <row r="283" s="5" customFormat="true" ht="42" customHeight="true" spans="1:16">
      <c r="A283" s="19">
        <v>280</v>
      </c>
      <c r="B283" s="20" t="s">
        <v>552</v>
      </c>
      <c r="C283" s="20" t="s">
        <v>553</v>
      </c>
      <c r="D283" s="30" t="s">
        <v>742</v>
      </c>
      <c r="E283" s="20" t="s">
        <v>21</v>
      </c>
      <c r="F283" s="21" t="s">
        <v>555</v>
      </c>
      <c r="G283" s="42">
        <v>20243030</v>
      </c>
      <c r="H283" s="21" t="s">
        <v>654</v>
      </c>
      <c r="I283" s="19">
        <v>1</v>
      </c>
      <c r="J283" s="20" t="s">
        <v>24</v>
      </c>
      <c r="K283" s="21" t="s">
        <v>75</v>
      </c>
      <c r="L283" s="29" t="s">
        <v>558</v>
      </c>
      <c r="M283" s="51" t="s">
        <v>559</v>
      </c>
      <c r="N283" s="20" t="s">
        <v>28</v>
      </c>
      <c r="O283" s="48"/>
      <c r="P283" s="48"/>
    </row>
    <row r="284" s="5" customFormat="true" ht="42" customHeight="true" spans="1:16">
      <c r="A284" s="19">
        <v>281</v>
      </c>
      <c r="B284" s="20" t="s">
        <v>552</v>
      </c>
      <c r="C284" s="20" t="s">
        <v>553</v>
      </c>
      <c r="D284" s="30" t="s">
        <v>742</v>
      </c>
      <c r="E284" s="20" t="s">
        <v>21</v>
      </c>
      <c r="F284" s="21" t="s">
        <v>555</v>
      </c>
      <c r="G284" s="42">
        <v>20243030</v>
      </c>
      <c r="H284" s="21" t="s">
        <v>654</v>
      </c>
      <c r="I284" s="19">
        <v>1</v>
      </c>
      <c r="J284" s="20" t="s">
        <v>32</v>
      </c>
      <c r="K284" s="21" t="s">
        <v>75</v>
      </c>
      <c r="L284" s="29" t="s">
        <v>558</v>
      </c>
      <c r="M284" s="51" t="s">
        <v>559</v>
      </c>
      <c r="N284" s="20" t="s">
        <v>28</v>
      </c>
      <c r="O284" s="48"/>
      <c r="P284" s="48"/>
    </row>
    <row r="285" s="5" customFormat="true" ht="42" customHeight="true" spans="1:16">
      <c r="A285" s="19">
        <v>282</v>
      </c>
      <c r="B285" s="20" t="s">
        <v>552</v>
      </c>
      <c r="C285" s="20" t="s">
        <v>553</v>
      </c>
      <c r="D285" s="30" t="s">
        <v>743</v>
      </c>
      <c r="E285" s="20" t="s">
        <v>21</v>
      </c>
      <c r="F285" s="21" t="s">
        <v>555</v>
      </c>
      <c r="G285" s="42">
        <v>20243030</v>
      </c>
      <c r="H285" s="21" t="s">
        <v>495</v>
      </c>
      <c r="I285" s="19">
        <v>1</v>
      </c>
      <c r="J285" s="20" t="s">
        <v>24</v>
      </c>
      <c r="K285" s="21" t="s">
        <v>75</v>
      </c>
      <c r="L285" s="29" t="s">
        <v>558</v>
      </c>
      <c r="M285" s="51" t="s">
        <v>559</v>
      </c>
      <c r="N285" s="20" t="s">
        <v>32</v>
      </c>
      <c r="O285" s="48"/>
      <c r="P285" s="48"/>
    </row>
    <row r="286" s="5" customFormat="true" ht="42" customHeight="true" spans="1:16">
      <c r="A286" s="19">
        <v>283</v>
      </c>
      <c r="B286" s="20" t="s">
        <v>552</v>
      </c>
      <c r="C286" s="20" t="s">
        <v>553</v>
      </c>
      <c r="D286" s="30" t="s">
        <v>743</v>
      </c>
      <c r="E286" s="20" t="s">
        <v>21</v>
      </c>
      <c r="F286" s="21" t="s">
        <v>555</v>
      </c>
      <c r="G286" s="42">
        <v>20243030</v>
      </c>
      <c r="H286" s="21" t="s">
        <v>495</v>
      </c>
      <c r="I286" s="19">
        <v>1</v>
      </c>
      <c r="J286" s="20" t="s">
        <v>32</v>
      </c>
      <c r="K286" s="21" t="s">
        <v>75</v>
      </c>
      <c r="L286" s="29" t="s">
        <v>558</v>
      </c>
      <c r="M286" s="51" t="s">
        <v>559</v>
      </c>
      <c r="N286" s="20" t="s">
        <v>32</v>
      </c>
      <c r="O286" s="48"/>
      <c r="P286" s="48"/>
    </row>
    <row r="287" s="5" customFormat="true" ht="42" customHeight="true" spans="1:16">
      <c r="A287" s="19">
        <v>284</v>
      </c>
      <c r="B287" s="20" t="s">
        <v>552</v>
      </c>
      <c r="C287" s="20" t="s">
        <v>553</v>
      </c>
      <c r="D287" s="30" t="s">
        <v>744</v>
      </c>
      <c r="E287" s="20" t="s">
        <v>21</v>
      </c>
      <c r="F287" s="21" t="s">
        <v>555</v>
      </c>
      <c r="G287" s="42">
        <v>20243030</v>
      </c>
      <c r="H287" s="21" t="s">
        <v>745</v>
      </c>
      <c r="I287" s="19">
        <v>1</v>
      </c>
      <c r="J287" s="20" t="s">
        <v>32</v>
      </c>
      <c r="K287" s="21" t="s">
        <v>75</v>
      </c>
      <c r="L287" s="29" t="s">
        <v>558</v>
      </c>
      <c r="M287" s="51" t="s">
        <v>559</v>
      </c>
      <c r="N287" s="20" t="s">
        <v>32</v>
      </c>
      <c r="O287" s="48"/>
      <c r="P287" s="48"/>
    </row>
    <row r="288" s="5" customFormat="true" ht="42" customHeight="true" spans="1:16">
      <c r="A288" s="19">
        <v>285</v>
      </c>
      <c r="B288" s="20" t="s">
        <v>552</v>
      </c>
      <c r="C288" s="20" t="s">
        <v>553</v>
      </c>
      <c r="D288" s="30" t="s">
        <v>746</v>
      </c>
      <c r="E288" s="20" t="s">
        <v>21</v>
      </c>
      <c r="F288" s="21" t="s">
        <v>555</v>
      </c>
      <c r="G288" s="42">
        <v>20243031</v>
      </c>
      <c r="H288" s="21" t="s">
        <v>290</v>
      </c>
      <c r="I288" s="19">
        <v>1</v>
      </c>
      <c r="J288" s="20" t="s">
        <v>32</v>
      </c>
      <c r="K288" s="21" t="s">
        <v>75</v>
      </c>
      <c r="L288" s="29" t="s">
        <v>558</v>
      </c>
      <c r="M288" s="51" t="s">
        <v>559</v>
      </c>
      <c r="N288" s="20" t="s">
        <v>28</v>
      </c>
      <c r="O288" s="48"/>
      <c r="P288" s="48"/>
    </row>
    <row r="289" s="5" customFormat="true" ht="42" customHeight="true" spans="1:16">
      <c r="A289" s="19">
        <v>286</v>
      </c>
      <c r="B289" s="20" t="s">
        <v>552</v>
      </c>
      <c r="C289" s="20" t="s">
        <v>553</v>
      </c>
      <c r="D289" s="30" t="s">
        <v>747</v>
      </c>
      <c r="E289" s="20" t="s">
        <v>21</v>
      </c>
      <c r="F289" s="21" t="s">
        <v>555</v>
      </c>
      <c r="G289" s="42">
        <v>20243031</v>
      </c>
      <c r="H289" s="21" t="s">
        <v>748</v>
      </c>
      <c r="I289" s="19">
        <v>1</v>
      </c>
      <c r="J289" s="20" t="s">
        <v>32</v>
      </c>
      <c r="K289" s="21" t="s">
        <v>75</v>
      </c>
      <c r="L289" s="29" t="s">
        <v>558</v>
      </c>
      <c r="M289" s="51" t="s">
        <v>559</v>
      </c>
      <c r="N289" s="20" t="s">
        <v>28</v>
      </c>
      <c r="O289" s="48"/>
      <c r="P289" s="48"/>
    </row>
    <row r="290" s="5" customFormat="true" ht="42" customHeight="true" spans="1:16">
      <c r="A290" s="19">
        <v>287</v>
      </c>
      <c r="B290" s="20" t="s">
        <v>552</v>
      </c>
      <c r="C290" s="20" t="s">
        <v>553</v>
      </c>
      <c r="D290" s="30" t="s">
        <v>749</v>
      </c>
      <c r="E290" s="20" t="s">
        <v>21</v>
      </c>
      <c r="F290" s="21" t="s">
        <v>555</v>
      </c>
      <c r="G290" s="42">
        <v>20243031</v>
      </c>
      <c r="H290" s="21" t="s">
        <v>556</v>
      </c>
      <c r="I290" s="19">
        <v>1</v>
      </c>
      <c r="J290" s="20" t="s">
        <v>32</v>
      </c>
      <c r="K290" s="21" t="s">
        <v>75</v>
      </c>
      <c r="L290" s="29" t="s">
        <v>558</v>
      </c>
      <c r="M290" s="51" t="s">
        <v>559</v>
      </c>
      <c r="N290" s="20" t="s">
        <v>28</v>
      </c>
      <c r="O290" s="48"/>
      <c r="P290" s="48"/>
    </row>
    <row r="291" s="5" customFormat="true" ht="42" customHeight="true" spans="1:16">
      <c r="A291" s="19">
        <v>288</v>
      </c>
      <c r="B291" s="20" t="s">
        <v>552</v>
      </c>
      <c r="C291" s="20" t="s">
        <v>553</v>
      </c>
      <c r="D291" s="30" t="s">
        <v>750</v>
      </c>
      <c r="E291" s="20" t="s">
        <v>21</v>
      </c>
      <c r="F291" s="21" t="s">
        <v>555</v>
      </c>
      <c r="G291" s="42">
        <v>20243031</v>
      </c>
      <c r="H291" s="21" t="s">
        <v>751</v>
      </c>
      <c r="I291" s="19">
        <v>1</v>
      </c>
      <c r="J291" s="20" t="s">
        <v>32</v>
      </c>
      <c r="K291" s="21" t="s">
        <v>75</v>
      </c>
      <c r="L291" s="29" t="s">
        <v>558</v>
      </c>
      <c r="M291" s="51" t="s">
        <v>559</v>
      </c>
      <c r="N291" s="20" t="s">
        <v>28</v>
      </c>
      <c r="O291" s="48"/>
      <c r="P291" s="48"/>
    </row>
    <row r="292" s="5" customFormat="true" ht="42" customHeight="true" spans="1:16">
      <c r="A292" s="19">
        <v>289</v>
      </c>
      <c r="B292" s="20" t="s">
        <v>552</v>
      </c>
      <c r="C292" s="20" t="s">
        <v>553</v>
      </c>
      <c r="D292" s="30" t="s">
        <v>752</v>
      </c>
      <c r="E292" s="20" t="s">
        <v>21</v>
      </c>
      <c r="F292" s="21" t="s">
        <v>555</v>
      </c>
      <c r="G292" s="42">
        <v>20243031</v>
      </c>
      <c r="H292" s="21" t="s">
        <v>753</v>
      </c>
      <c r="I292" s="19">
        <v>1</v>
      </c>
      <c r="J292" s="20" t="s">
        <v>32</v>
      </c>
      <c r="K292" s="21" t="s">
        <v>75</v>
      </c>
      <c r="L292" s="29" t="s">
        <v>558</v>
      </c>
      <c r="M292" s="51" t="s">
        <v>559</v>
      </c>
      <c r="N292" s="20" t="s">
        <v>28</v>
      </c>
      <c r="O292" s="48"/>
      <c r="P292" s="48"/>
    </row>
    <row r="293" s="5" customFormat="true" ht="42" customHeight="true" spans="1:16">
      <c r="A293" s="19">
        <v>290</v>
      </c>
      <c r="B293" s="20" t="s">
        <v>552</v>
      </c>
      <c r="C293" s="20" t="s">
        <v>553</v>
      </c>
      <c r="D293" s="30" t="s">
        <v>754</v>
      </c>
      <c r="E293" s="20" t="s">
        <v>21</v>
      </c>
      <c r="F293" s="21" t="s">
        <v>555</v>
      </c>
      <c r="G293" s="42">
        <v>20243031</v>
      </c>
      <c r="H293" s="21" t="s">
        <v>565</v>
      </c>
      <c r="I293" s="19">
        <v>1</v>
      </c>
      <c r="J293" s="20" t="s">
        <v>32</v>
      </c>
      <c r="K293" s="21" t="s">
        <v>75</v>
      </c>
      <c r="L293" s="29" t="s">
        <v>558</v>
      </c>
      <c r="M293" s="51" t="s">
        <v>559</v>
      </c>
      <c r="N293" s="20" t="s">
        <v>28</v>
      </c>
      <c r="O293" s="48"/>
      <c r="P293" s="48"/>
    </row>
    <row r="294" s="5" customFormat="true" ht="42" customHeight="true" spans="1:16">
      <c r="A294" s="19">
        <v>291</v>
      </c>
      <c r="B294" s="20" t="s">
        <v>552</v>
      </c>
      <c r="C294" s="20" t="s">
        <v>553</v>
      </c>
      <c r="D294" s="30" t="s">
        <v>755</v>
      </c>
      <c r="E294" s="20" t="s">
        <v>21</v>
      </c>
      <c r="F294" s="21" t="s">
        <v>555</v>
      </c>
      <c r="G294" s="42">
        <v>20243031</v>
      </c>
      <c r="H294" s="21" t="s">
        <v>290</v>
      </c>
      <c r="I294" s="19">
        <v>1</v>
      </c>
      <c r="J294" s="20" t="s">
        <v>32</v>
      </c>
      <c r="K294" s="21" t="s">
        <v>75</v>
      </c>
      <c r="L294" s="29" t="s">
        <v>558</v>
      </c>
      <c r="M294" s="51" t="s">
        <v>559</v>
      </c>
      <c r="N294" s="20" t="s">
        <v>32</v>
      </c>
      <c r="O294" s="48"/>
      <c r="P294" s="48"/>
    </row>
    <row r="295" s="5" customFormat="true" ht="42" customHeight="true" spans="1:16">
      <c r="A295" s="19">
        <v>292</v>
      </c>
      <c r="B295" s="20" t="s">
        <v>552</v>
      </c>
      <c r="C295" s="20" t="s">
        <v>553</v>
      </c>
      <c r="D295" s="30" t="s">
        <v>756</v>
      </c>
      <c r="E295" s="20" t="s">
        <v>21</v>
      </c>
      <c r="F295" s="21" t="s">
        <v>555</v>
      </c>
      <c r="G295" s="42">
        <v>20243031</v>
      </c>
      <c r="H295" s="21" t="s">
        <v>565</v>
      </c>
      <c r="I295" s="19">
        <v>1</v>
      </c>
      <c r="J295" s="20" t="s">
        <v>32</v>
      </c>
      <c r="K295" s="21" t="s">
        <v>75</v>
      </c>
      <c r="L295" s="29" t="s">
        <v>558</v>
      </c>
      <c r="M295" s="51" t="s">
        <v>559</v>
      </c>
      <c r="N295" s="20" t="s">
        <v>32</v>
      </c>
      <c r="O295" s="48"/>
      <c r="P295" s="48"/>
    </row>
    <row r="296" s="5" customFormat="true" ht="42" customHeight="true" spans="1:16">
      <c r="A296" s="19">
        <v>293</v>
      </c>
      <c r="B296" s="20" t="s">
        <v>552</v>
      </c>
      <c r="C296" s="20" t="s">
        <v>553</v>
      </c>
      <c r="D296" s="30" t="s">
        <v>757</v>
      </c>
      <c r="E296" s="20" t="s">
        <v>21</v>
      </c>
      <c r="F296" s="21" t="s">
        <v>555</v>
      </c>
      <c r="G296" s="42">
        <v>20243031</v>
      </c>
      <c r="H296" s="21" t="s">
        <v>758</v>
      </c>
      <c r="I296" s="19">
        <v>1</v>
      </c>
      <c r="J296" s="20" t="s">
        <v>32</v>
      </c>
      <c r="K296" s="21" t="s">
        <v>75</v>
      </c>
      <c r="L296" s="29" t="s">
        <v>558</v>
      </c>
      <c r="M296" s="51" t="s">
        <v>559</v>
      </c>
      <c r="N296" s="20" t="s">
        <v>32</v>
      </c>
      <c r="O296" s="48"/>
      <c r="P296" s="48"/>
    </row>
    <row r="297" s="5" customFormat="true" ht="42" customHeight="true" spans="1:16">
      <c r="A297" s="19">
        <v>294</v>
      </c>
      <c r="B297" s="20" t="s">
        <v>552</v>
      </c>
      <c r="C297" s="20" t="s">
        <v>553</v>
      </c>
      <c r="D297" s="30" t="s">
        <v>759</v>
      </c>
      <c r="E297" s="20" t="s">
        <v>21</v>
      </c>
      <c r="F297" s="21" t="s">
        <v>555</v>
      </c>
      <c r="G297" s="42">
        <v>20243031</v>
      </c>
      <c r="H297" s="21" t="s">
        <v>565</v>
      </c>
      <c r="I297" s="19">
        <v>1</v>
      </c>
      <c r="J297" s="20" t="s">
        <v>32</v>
      </c>
      <c r="K297" s="21" t="s">
        <v>75</v>
      </c>
      <c r="L297" s="29" t="s">
        <v>558</v>
      </c>
      <c r="M297" s="51" t="s">
        <v>559</v>
      </c>
      <c r="N297" s="20" t="s">
        <v>32</v>
      </c>
      <c r="O297" s="48"/>
      <c r="P297" s="48"/>
    </row>
    <row r="298" s="5" customFormat="true" ht="42" customHeight="true" spans="1:16">
      <c r="A298" s="19">
        <v>295</v>
      </c>
      <c r="B298" s="20" t="s">
        <v>552</v>
      </c>
      <c r="C298" s="20" t="s">
        <v>553</v>
      </c>
      <c r="D298" s="30" t="s">
        <v>760</v>
      </c>
      <c r="E298" s="20" t="s">
        <v>21</v>
      </c>
      <c r="F298" s="21" t="s">
        <v>555</v>
      </c>
      <c r="G298" s="42">
        <v>20243032</v>
      </c>
      <c r="H298" s="21" t="s">
        <v>584</v>
      </c>
      <c r="I298" s="19">
        <v>1</v>
      </c>
      <c r="J298" s="20" t="s">
        <v>32</v>
      </c>
      <c r="K298" s="21" t="s">
        <v>75</v>
      </c>
      <c r="L298" s="29" t="s">
        <v>558</v>
      </c>
      <c r="M298" s="51" t="s">
        <v>559</v>
      </c>
      <c r="N298" s="20" t="s">
        <v>28</v>
      </c>
      <c r="O298" s="48"/>
      <c r="P298" s="48"/>
    </row>
    <row r="299" s="5" customFormat="true" ht="42" customHeight="true" spans="1:16">
      <c r="A299" s="19">
        <v>296</v>
      </c>
      <c r="B299" s="20" t="s">
        <v>552</v>
      </c>
      <c r="C299" s="20" t="s">
        <v>553</v>
      </c>
      <c r="D299" s="30" t="s">
        <v>761</v>
      </c>
      <c r="E299" s="20" t="s">
        <v>21</v>
      </c>
      <c r="F299" s="21" t="s">
        <v>555</v>
      </c>
      <c r="G299" s="42">
        <v>20243032</v>
      </c>
      <c r="H299" s="21" t="s">
        <v>584</v>
      </c>
      <c r="I299" s="19">
        <v>1</v>
      </c>
      <c r="J299" s="20" t="s">
        <v>24</v>
      </c>
      <c r="K299" s="21" t="s">
        <v>75</v>
      </c>
      <c r="L299" s="29" t="s">
        <v>558</v>
      </c>
      <c r="M299" s="51" t="s">
        <v>559</v>
      </c>
      <c r="N299" s="20" t="s">
        <v>28</v>
      </c>
      <c r="O299" s="48"/>
      <c r="P299" s="48"/>
    </row>
    <row r="300" s="5" customFormat="true" ht="42" customHeight="true" spans="1:16">
      <c r="A300" s="19">
        <v>297</v>
      </c>
      <c r="B300" s="20" t="s">
        <v>552</v>
      </c>
      <c r="C300" s="20" t="s">
        <v>553</v>
      </c>
      <c r="D300" s="30" t="s">
        <v>761</v>
      </c>
      <c r="E300" s="20" t="s">
        <v>21</v>
      </c>
      <c r="F300" s="21" t="s">
        <v>555</v>
      </c>
      <c r="G300" s="42">
        <v>20243032</v>
      </c>
      <c r="H300" s="21" t="s">
        <v>654</v>
      </c>
      <c r="I300" s="19">
        <v>1</v>
      </c>
      <c r="J300" s="20" t="s">
        <v>32</v>
      </c>
      <c r="K300" s="21" t="s">
        <v>75</v>
      </c>
      <c r="L300" s="29" t="s">
        <v>558</v>
      </c>
      <c r="M300" s="51" t="s">
        <v>559</v>
      </c>
      <c r="N300" s="20" t="s">
        <v>28</v>
      </c>
      <c r="O300" s="48"/>
      <c r="P300" s="48"/>
    </row>
    <row r="301" s="5" customFormat="true" ht="42" customHeight="true" spans="1:16">
      <c r="A301" s="19">
        <v>298</v>
      </c>
      <c r="B301" s="20" t="s">
        <v>552</v>
      </c>
      <c r="C301" s="20" t="s">
        <v>553</v>
      </c>
      <c r="D301" s="30" t="s">
        <v>762</v>
      </c>
      <c r="E301" s="20" t="s">
        <v>21</v>
      </c>
      <c r="F301" s="21" t="s">
        <v>555</v>
      </c>
      <c r="G301" s="42">
        <v>20243032</v>
      </c>
      <c r="H301" s="21" t="s">
        <v>584</v>
      </c>
      <c r="I301" s="19">
        <v>1</v>
      </c>
      <c r="J301" s="20" t="s">
        <v>32</v>
      </c>
      <c r="K301" s="21" t="s">
        <v>75</v>
      </c>
      <c r="L301" s="29" t="s">
        <v>558</v>
      </c>
      <c r="M301" s="51" t="s">
        <v>559</v>
      </c>
      <c r="N301" s="20" t="s">
        <v>28</v>
      </c>
      <c r="O301" s="48"/>
      <c r="P301" s="48"/>
    </row>
    <row r="302" s="5" customFormat="true" ht="42" customHeight="true" spans="1:16">
      <c r="A302" s="19">
        <v>299</v>
      </c>
      <c r="B302" s="20" t="s">
        <v>552</v>
      </c>
      <c r="C302" s="20" t="s">
        <v>553</v>
      </c>
      <c r="D302" s="30" t="s">
        <v>763</v>
      </c>
      <c r="E302" s="20" t="s">
        <v>21</v>
      </c>
      <c r="F302" s="21" t="s">
        <v>555</v>
      </c>
      <c r="G302" s="42">
        <v>20243032</v>
      </c>
      <c r="H302" s="21" t="s">
        <v>654</v>
      </c>
      <c r="I302" s="19">
        <v>1</v>
      </c>
      <c r="J302" s="20" t="s">
        <v>32</v>
      </c>
      <c r="K302" s="21" t="s">
        <v>75</v>
      </c>
      <c r="L302" s="29" t="s">
        <v>558</v>
      </c>
      <c r="M302" s="51" t="s">
        <v>559</v>
      </c>
      <c r="N302" s="20" t="s">
        <v>28</v>
      </c>
      <c r="O302" s="48"/>
      <c r="P302" s="48"/>
    </row>
    <row r="303" s="5" customFormat="true" ht="42" customHeight="true" spans="1:16">
      <c r="A303" s="19">
        <v>300</v>
      </c>
      <c r="B303" s="20" t="s">
        <v>552</v>
      </c>
      <c r="C303" s="20" t="s">
        <v>553</v>
      </c>
      <c r="D303" s="30" t="s">
        <v>764</v>
      </c>
      <c r="E303" s="20" t="s">
        <v>21</v>
      </c>
      <c r="F303" s="21" t="s">
        <v>555</v>
      </c>
      <c r="G303" s="42">
        <v>20243032</v>
      </c>
      <c r="H303" s="21" t="s">
        <v>654</v>
      </c>
      <c r="I303" s="19">
        <v>1</v>
      </c>
      <c r="J303" s="20" t="s">
        <v>32</v>
      </c>
      <c r="K303" s="21" t="s">
        <v>75</v>
      </c>
      <c r="L303" s="29" t="s">
        <v>558</v>
      </c>
      <c r="M303" s="51" t="s">
        <v>559</v>
      </c>
      <c r="N303" s="20" t="s">
        <v>28</v>
      </c>
      <c r="O303" s="48"/>
      <c r="P303" s="48"/>
    </row>
    <row r="304" s="5" customFormat="true" ht="42" customHeight="true" spans="1:16">
      <c r="A304" s="19">
        <v>301</v>
      </c>
      <c r="B304" s="20" t="s">
        <v>552</v>
      </c>
      <c r="C304" s="20" t="s">
        <v>553</v>
      </c>
      <c r="D304" s="30" t="s">
        <v>765</v>
      </c>
      <c r="E304" s="20" t="s">
        <v>21</v>
      </c>
      <c r="F304" s="21" t="s">
        <v>555</v>
      </c>
      <c r="G304" s="42">
        <v>20243032</v>
      </c>
      <c r="H304" s="21" t="s">
        <v>654</v>
      </c>
      <c r="I304" s="19">
        <v>1</v>
      </c>
      <c r="J304" s="20" t="s">
        <v>32</v>
      </c>
      <c r="K304" s="21" t="s">
        <v>75</v>
      </c>
      <c r="L304" s="29" t="s">
        <v>558</v>
      </c>
      <c r="M304" s="51" t="s">
        <v>559</v>
      </c>
      <c r="N304" s="20" t="s">
        <v>32</v>
      </c>
      <c r="O304" s="48"/>
      <c r="P304" s="48"/>
    </row>
    <row r="305" s="5" customFormat="true" ht="42" customHeight="true" spans="1:16">
      <c r="A305" s="19">
        <v>302</v>
      </c>
      <c r="B305" s="20" t="s">
        <v>552</v>
      </c>
      <c r="C305" s="20" t="s">
        <v>553</v>
      </c>
      <c r="D305" s="30" t="s">
        <v>766</v>
      </c>
      <c r="E305" s="20" t="s">
        <v>21</v>
      </c>
      <c r="F305" s="21" t="s">
        <v>555</v>
      </c>
      <c r="G305" s="42">
        <v>20243032</v>
      </c>
      <c r="H305" s="21" t="s">
        <v>654</v>
      </c>
      <c r="I305" s="19">
        <v>1</v>
      </c>
      <c r="J305" s="20" t="s">
        <v>32</v>
      </c>
      <c r="K305" s="21" t="s">
        <v>75</v>
      </c>
      <c r="L305" s="29" t="s">
        <v>558</v>
      </c>
      <c r="M305" s="51" t="s">
        <v>559</v>
      </c>
      <c r="N305" s="20" t="s">
        <v>32</v>
      </c>
      <c r="O305" s="48"/>
      <c r="P305" s="48"/>
    </row>
    <row r="306" s="5" customFormat="true" ht="42" customHeight="true" spans="1:16">
      <c r="A306" s="19">
        <v>303</v>
      </c>
      <c r="B306" s="20" t="s">
        <v>552</v>
      </c>
      <c r="C306" s="20" t="s">
        <v>553</v>
      </c>
      <c r="D306" s="30" t="s">
        <v>767</v>
      </c>
      <c r="E306" s="20" t="s">
        <v>21</v>
      </c>
      <c r="F306" s="21" t="s">
        <v>555</v>
      </c>
      <c r="G306" s="42">
        <v>20243032</v>
      </c>
      <c r="H306" s="21" t="s">
        <v>654</v>
      </c>
      <c r="I306" s="19">
        <v>1</v>
      </c>
      <c r="J306" s="20" t="s">
        <v>32</v>
      </c>
      <c r="K306" s="21" t="s">
        <v>75</v>
      </c>
      <c r="L306" s="29" t="s">
        <v>558</v>
      </c>
      <c r="M306" s="51" t="s">
        <v>559</v>
      </c>
      <c r="N306" s="20" t="s">
        <v>32</v>
      </c>
      <c r="O306" s="48"/>
      <c r="P306" s="48"/>
    </row>
    <row r="307" s="5" customFormat="true" ht="42" customHeight="true" spans="1:16">
      <c r="A307" s="19">
        <v>304</v>
      </c>
      <c r="B307" s="20" t="s">
        <v>552</v>
      </c>
      <c r="C307" s="20" t="s">
        <v>553</v>
      </c>
      <c r="D307" s="30" t="s">
        <v>768</v>
      </c>
      <c r="E307" s="20" t="s">
        <v>21</v>
      </c>
      <c r="F307" s="21" t="s">
        <v>555</v>
      </c>
      <c r="G307" s="42">
        <v>20243032</v>
      </c>
      <c r="H307" s="21" t="s">
        <v>654</v>
      </c>
      <c r="I307" s="19">
        <v>1</v>
      </c>
      <c r="J307" s="20" t="s">
        <v>32</v>
      </c>
      <c r="K307" s="21" t="s">
        <v>75</v>
      </c>
      <c r="L307" s="29" t="s">
        <v>558</v>
      </c>
      <c r="M307" s="51" t="s">
        <v>559</v>
      </c>
      <c r="N307" s="20" t="s">
        <v>32</v>
      </c>
      <c r="O307" s="48"/>
      <c r="P307" s="48"/>
    </row>
    <row r="308" s="5" customFormat="true" ht="42" customHeight="true" spans="1:16">
      <c r="A308" s="19">
        <v>305</v>
      </c>
      <c r="B308" s="20" t="s">
        <v>552</v>
      </c>
      <c r="C308" s="20" t="s">
        <v>553</v>
      </c>
      <c r="D308" s="30" t="s">
        <v>769</v>
      </c>
      <c r="E308" s="20" t="s">
        <v>21</v>
      </c>
      <c r="F308" s="21" t="s">
        <v>555</v>
      </c>
      <c r="G308" s="42">
        <v>20243032</v>
      </c>
      <c r="H308" s="21" t="s">
        <v>654</v>
      </c>
      <c r="I308" s="19">
        <v>1</v>
      </c>
      <c r="J308" s="20" t="s">
        <v>32</v>
      </c>
      <c r="K308" s="21" t="s">
        <v>75</v>
      </c>
      <c r="L308" s="29" t="s">
        <v>558</v>
      </c>
      <c r="M308" s="51" t="s">
        <v>559</v>
      </c>
      <c r="N308" s="20" t="s">
        <v>32</v>
      </c>
      <c r="O308" s="48"/>
      <c r="P308" s="48"/>
    </row>
    <row r="309" s="5" customFormat="true" ht="42" customHeight="true" spans="1:16">
      <c r="A309" s="19">
        <v>306</v>
      </c>
      <c r="B309" s="20" t="s">
        <v>552</v>
      </c>
      <c r="C309" s="20" t="s">
        <v>553</v>
      </c>
      <c r="D309" s="30" t="s">
        <v>770</v>
      </c>
      <c r="E309" s="20" t="s">
        <v>21</v>
      </c>
      <c r="F309" s="21" t="s">
        <v>555</v>
      </c>
      <c r="G309" s="42">
        <v>20243032</v>
      </c>
      <c r="H309" s="21" t="s">
        <v>654</v>
      </c>
      <c r="I309" s="19">
        <v>1</v>
      </c>
      <c r="J309" s="20" t="s">
        <v>32</v>
      </c>
      <c r="K309" s="21" t="s">
        <v>75</v>
      </c>
      <c r="L309" s="29" t="s">
        <v>558</v>
      </c>
      <c r="M309" s="51" t="s">
        <v>559</v>
      </c>
      <c r="N309" s="20" t="s">
        <v>32</v>
      </c>
      <c r="O309" s="48"/>
      <c r="P309" s="48"/>
    </row>
    <row r="310" s="5" customFormat="true" ht="42" customHeight="true" spans="1:16">
      <c r="A310" s="19">
        <v>307</v>
      </c>
      <c r="B310" s="20" t="s">
        <v>552</v>
      </c>
      <c r="C310" s="20" t="s">
        <v>553</v>
      </c>
      <c r="D310" s="30" t="s">
        <v>771</v>
      </c>
      <c r="E310" s="20" t="s">
        <v>21</v>
      </c>
      <c r="F310" s="21" t="s">
        <v>555</v>
      </c>
      <c r="G310" s="42">
        <v>20243032</v>
      </c>
      <c r="H310" s="21" t="s">
        <v>654</v>
      </c>
      <c r="I310" s="19">
        <v>1</v>
      </c>
      <c r="J310" s="20" t="s">
        <v>32</v>
      </c>
      <c r="K310" s="21" t="s">
        <v>75</v>
      </c>
      <c r="L310" s="29" t="s">
        <v>558</v>
      </c>
      <c r="M310" s="51" t="s">
        <v>559</v>
      </c>
      <c r="N310" s="20" t="s">
        <v>32</v>
      </c>
      <c r="O310" s="48"/>
      <c r="P310" s="48"/>
    </row>
    <row r="311" s="5" customFormat="true" ht="42" customHeight="true" spans="1:16">
      <c r="A311" s="19">
        <v>308</v>
      </c>
      <c r="B311" s="20" t="s">
        <v>552</v>
      </c>
      <c r="C311" s="20" t="s">
        <v>553</v>
      </c>
      <c r="D311" s="30" t="s">
        <v>772</v>
      </c>
      <c r="E311" s="20" t="s">
        <v>21</v>
      </c>
      <c r="F311" s="21" t="s">
        <v>555</v>
      </c>
      <c r="G311" s="42">
        <v>20243032</v>
      </c>
      <c r="H311" s="21" t="s">
        <v>654</v>
      </c>
      <c r="I311" s="19">
        <v>1</v>
      </c>
      <c r="J311" s="20" t="s">
        <v>32</v>
      </c>
      <c r="K311" s="21" t="s">
        <v>75</v>
      </c>
      <c r="L311" s="29" t="s">
        <v>558</v>
      </c>
      <c r="M311" s="51" t="s">
        <v>559</v>
      </c>
      <c r="N311" s="20" t="s">
        <v>32</v>
      </c>
      <c r="O311" s="48"/>
      <c r="P311" s="48"/>
    </row>
    <row r="312" s="5" customFormat="true" ht="42" customHeight="true" spans="1:16">
      <c r="A312" s="19">
        <v>309</v>
      </c>
      <c r="B312" s="20" t="s">
        <v>552</v>
      </c>
      <c r="C312" s="20" t="s">
        <v>553</v>
      </c>
      <c r="D312" s="30" t="s">
        <v>773</v>
      </c>
      <c r="E312" s="20" t="s">
        <v>21</v>
      </c>
      <c r="F312" s="21" t="s">
        <v>555</v>
      </c>
      <c r="G312" s="42">
        <v>20243032</v>
      </c>
      <c r="H312" s="21" t="s">
        <v>654</v>
      </c>
      <c r="I312" s="19">
        <v>1</v>
      </c>
      <c r="J312" s="20" t="s">
        <v>32</v>
      </c>
      <c r="K312" s="21" t="s">
        <v>75</v>
      </c>
      <c r="L312" s="29" t="s">
        <v>558</v>
      </c>
      <c r="M312" s="51" t="s">
        <v>559</v>
      </c>
      <c r="N312" s="20" t="s">
        <v>32</v>
      </c>
      <c r="O312" s="48"/>
      <c r="P312" s="48"/>
    </row>
    <row r="313" s="5" customFormat="true" ht="42" customHeight="true" spans="1:16">
      <c r="A313" s="19">
        <v>310</v>
      </c>
      <c r="B313" s="20" t="s">
        <v>552</v>
      </c>
      <c r="C313" s="20" t="s">
        <v>553</v>
      </c>
      <c r="D313" s="30" t="s">
        <v>774</v>
      </c>
      <c r="E313" s="20" t="s">
        <v>21</v>
      </c>
      <c r="F313" s="21" t="s">
        <v>555</v>
      </c>
      <c r="G313" s="42">
        <v>20243032</v>
      </c>
      <c r="H313" s="21" t="s">
        <v>654</v>
      </c>
      <c r="I313" s="19">
        <v>1</v>
      </c>
      <c r="J313" s="20" t="s">
        <v>32</v>
      </c>
      <c r="K313" s="21" t="s">
        <v>75</v>
      </c>
      <c r="L313" s="29" t="s">
        <v>558</v>
      </c>
      <c r="M313" s="51" t="s">
        <v>559</v>
      </c>
      <c r="N313" s="20" t="s">
        <v>32</v>
      </c>
      <c r="O313" s="48"/>
      <c r="P313" s="48"/>
    </row>
    <row r="314" s="5" customFormat="true" ht="42" customHeight="true" spans="1:16">
      <c r="A314" s="19">
        <v>311</v>
      </c>
      <c r="B314" s="20" t="s">
        <v>552</v>
      </c>
      <c r="C314" s="20" t="s">
        <v>553</v>
      </c>
      <c r="D314" s="30" t="s">
        <v>775</v>
      </c>
      <c r="E314" s="20" t="s">
        <v>21</v>
      </c>
      <c r="F314" s="21" t="s">
        <v>555</v>
      </c>
      <c r="G314" s="42">
        <v>20243032</v>
      </c>
      <c r="H314" s="21" t="s">
        <v>654</v>
      </c>
      <c r="I314" s="19">
        <v>1</v>
      </c>
      <c r="J314" s="20" t="s">
        <v>32</v>
      </c>
      <c r="K314" s="21" t="s">
        <v>75</v>
      </c>
      <c r="L314" s="29" t="s">
        <v>558</v>
      </c>
      <c r="M314" s="51" t="s">
        <v>559</v>
      </c>
      <c r="N314" s="20" t="s">
        <v>32</v>
      </c>
      <c r="O314" s="48"/>
      <c r="P314" s="48"/>
    </row>
    <row r="315" s="5" customFormat="true" ht="42" customHeight="true" spans="1:16">
      <c r="A315" s="19">
        <v>312</v>
      </c>
      <c r="B315" s="20" t="s">
        <v>552</v>
      </c>
      <c r="C315" s="20" t="s">
        <v>553</v>
      </c>
      <c r="D315" s="30" t="s">
        <v>776</v>
      </c>
      <c r="E315" s="20" t="s">
        <v>21</v>
      </c>
      <c r="F315" s="21" t="s">
        <v>555</v>
      </c>
      <c r="G315" s="42">
        <v>20243032</v>
      </c>
      <c r="H315" s="21" t="s">
        <v>654</v>
      </c>
      <c r="I315" s="19">
        <v>1</v>
      </c>
      <c r="J315" s="20" t="s">
        <v>32</v>
      </c>
      <c r="K315" s="21" t="s">
        <v>75</v>
      </c>
      <c r="L315" s="29" t="s">
        <v>558</v>
      </c>
      <c r="M315" s="51" t="s">
        <v>559</v>
      </c>
      <c r="N315" s="20" t="s">
        <v>32</v>
      </c>
      <c r="O315" s="48"/>
      <c r="P315" s="48"/>
    </row>
    <row r="316" s="5" customFormat="true" ht="42" customHeight="true" spans="1:16">
      <c r="A316" s="19">
        <v>313</v>
      </c>
      <c r="B316" s="20" t="s">
        <v>552</v>
      </c>
      <c r="C316" s="20" t="s">
        <v>553</v>
      </c>
      <c r="D316" s="30" t="s">
        <v>777</v>
      </c>
      <c r="E316" s="20" t="s">
        <v>21</v>
      </c>
      <c r="F316" s="21" t="s">
        <v>555</v>
      </c>
      <c r="G316" s="42">
        <v>20243032</v>
      </c>
      <c r="H316" s="21" t="s">
        <v>654</v>
      </c>
      <c r="I316" s="19">
        <v>1</v>
      </c>
      <c r="J316" s="20" t="s">
        <v>32</v>
      </c>
      <c r="K316" s="21" t="s">
        <v>75</v>
      </c>
      <c r="L316" s="29" t="s">
        <v>558</v>
      </c>
      <c r="M316" s="51" t="s">
        <v>559</v>
      </c>
      <c r="N316" s="20" t="s">
        <v>32</v>
      </c>
      <c r="O316" s="48"/>
      <c r="P316" s="48"/>
    </row>
    <row r="317" s="5" customFormat="true" ht="42" customHeight="true" spans="1:16">
      <c r="A317" s="19">
        <v>314</v>
      </c>
      <c r="B317" s="20" t="s">
        <v>552</v>
      </c>
      <c r="C317" s="20" t="s">
        <v>553</v>
      </c>
      <c r="D317" s="30" t="s">
        <v>778</v>
      </c>
      <c r="E317" s="20" t="s">
        <v>21</v>
      </c>
      <c r="F317" s="21" t="s">
        <v>302</v>
      </c>
      <c r="G317" s="42">
        <v>20243033</v>
      </c>
      <c r="H317" s="21" t="s">
        <v>779</v>
      </c>
      <c r="I317" s="19">
        <v>1</v>
      </c>
      <c r="J317" s="20" t="s">
        <v>24</v>
      </c>
      <c r="K317" s="21" t="s">
        <v>75</v>
      </c>
      <c r="L317" s="20" t="s">
        <v>26</v>
      </c>
      <c r="M317" s="20" t="s">
        <v>92</v>
      </c>
      <c r="N317" s="20" t="s">
        <v>28</v>
      </c>
      <c r="O317" s="48"/>
      <c r="P317" s="48"/>
    </row>
    <row r="318" s="5" customFormat="true" ht="42" customHeight="true" spans="1:16">
      <c r="A318" s="19">
        <v>315</v>
      </c>
      <c r="B318" s="20" t="s">
        <v>552</v>
      </c>
      <c r="C318" s="20" t="s">
        <v>553</v>
      </c>
      <c r="D318" s="30" t="s">
        <v>778</v>
      </c>
      <c r="E318" s="20" t="s">
        <v>21</v>
      </c>
      <c r="F318" s="21" t="s">
        <v>302</v>
      </c>
      <c r="G318" s="42">
        <v>20243033</v>
      </c>
      <c r="H318" s="21" t="s">
        <v>779</v>
      </c>
      <c r="I318" s="19">
        <v>1</v>
      </c>
      <c r="J318" s="20" t="s">
        <v>32</v>
      </c>
      <c r="K318" s="21" t="s">
        <v>75</v>
      </c>
      <c r="L318" s="20" t="s">
        <v>26</v>
      </c>
      <c r="M318" s="20" t="s">
        <v>92</v>
      </c>
      <c r="N318" s="20" t="s">
        <v>28</v>
      </c>
      <c r="O318" s="48"/>
      <c r="P318" s="48"/>
    </row>
    <row r="319" s="5" customFormat="true" ht="42" customHeight="true" spans="1:16">
      <c r="A319" s="19">
        <v>316</v>
      </c>
      <c r="B319" s="20" t="s">
        <v>552</v>
      </c>
      <c r="C319" s="20" t="s">
        <v>553</v>
      </c>
      <c r="D319" s="30" t="s">
        <v>780</v>
      </c>
      <c r="E319" s="20" t="s">
        <v>21</v>
      </c>
      <c r="F319" s="21" t="s">
        <v>302</v>
      </c>
      <c r="G319" s="42">
        <v>20243033</v>
      </c>
      <c r="H319" s="21" t="s">
        <v>779</v>
      </c>
      <c r="I319" s="19">
        <v>1</v>
      </c>
      <c r="J319" s="20" t="s">
        <v>32</v>
      </c>
      <c r="K319" s="21" t="s">
        <v>75</v>
      </c>
      <c r="L319" s="20" t="s">
        <v>26</v>
      </c>
      <c r="M319" s="20" t="s">
        <v>92</v>
      </c>
      <c r="N319" s="20" t="s">
        <v>28</v>
      </c>
      <c r="O319" s="48"/>
      <c r="P319" s="48"/>
    </row>
    <row r="320" s="5" customFormat="true" ht="42" customHeight="true" spans="1:16">
      <c r="A320" s="19">
        <v>317</v>
      </c>
      <c r="B320" s="20" t="s">
        <v>552</v>
      </c>
      <c r="C320" s="20" t="s">
        <v>553</v>
      </c>
      <c r="D320" s="30" t="s">
        <v>781</v>
      </c>
      <c r="E320" s="20" t="s">
        <v>21</v>
      </c>
      <c r="F320" s="21" t="s">
        <v>302</v>
      </c>
      <c r="G320" s="42">
        <v>20243033</v>
      </c>
      <c r="H320" s="21" t="s">
        <v>556</v>
      </c>
      <c r="I320" s="19">
        <v>1</v>
      </c>
      <c r="J320" s="20" t="s">
        <v>32</v>
      </c>
      <c r="K320" s="21" t="s">
        <v>75</v>
      </c>
      <c r="L320" s="20" t="s">
        <v>26</v>
      </c>
      <c r="M320" s="20" t="s">
        <v>92</v>
      </c>
      <c r="N320" s="20" t="s">
        <v>28</v>
      </c>
      <c r="O320" s="48"/>
      <c r="P320" s="48"/>
    </row>
    <row r="321" s="5" customFormat="true" ht="42" customHeight="true" spans="1:16">
      <c r="A321" s="19">
        <v>318</v>
      </c>
      <c r="B321" s="20" t="s">
        <v>552</v>
      </c>
      <c r="C321" s="20" t="s">
        <v>553</v>
      </c>
      <c r="D321" s="30" t="s">
        <v>782</v>
      </c>
      <c r="E321" s="20" t="s">
        <v>21</v>
      </c>
      <c r="F321" s="21" t="s">
        <v>302</v>
      </c>
      <c r="G321" s="42">
        <v>20243033</v>
      </c>
      <c r="H321" s="21" t="s">
        <v>779</v>
      </c>
      <c r="I321" s="19">
        <v>1</v>
      </c>
      <c r="J321" s="20" t="s">
        <v>32</v>
      </c>
      <c r="K321" s="21" t="s">
        <v>75</v>
      </c>
      <c r="L321" s="20" t="s">
        <v>26</v>
      </c>
      <c r="M321" s="20" t="s">
        <v>92</v>
      </c>
      <c r="N321" s="20" t="s">
        <v>28</v>
      </c>
      <c r="O321" s="48"/>
      <c r="P321" s="48"/>
    </row>
    <row r="322" s="5" customFormat="true" ht="42" customHeight="true" spans="1:16">
      <c r="A322" s="19">
        <v>319</v>
      </c>
      <c r="B322" s="20" t="s">
        <v>552</v>
      </c>
      <c r="C322" s="20" t="s">
        <v>553</v>
      </c>
      <c r="D322" s="30" t="s">
        <v>783</v>
      </c>
      <c r="E322" s="20" t="s">
        <v>21</v>
      </c>
      <c r="F322" s="21" t="s">
        <v>555</v>
      </c>
      <c r="G322" s="42">
        <v>20243034</v>
      </c>
      <c r="H322" s="21" t="s">
        <v>573</v>
      </c>
      <c r="I322" s="19">
        <v>1</v>
      </c>
      <c r="J322" s="20" t="s">
        <v>24</v>
      </c>
      <c r="K322" s="21" t="s">
        <v>75</v>
      </c>
      <c r="L322" s="29" t="s">
        <v>558</v>
      </c>
      <c r="M322" s="51" t="s">
        <v>559</v>
      </c>
      <c r="N322" s="20" t="s">
        <v>28</v>
      </c>
      <c r="O322" s="48"/>
      <c r="P322" s="48"/>
    </row>
    <row r="323" s="5" customFormat="true" ht="42" customHeight="true" spans="1:16">
      <c r="A323" s="19">
        <v>320</v>
      </c>
      <c r="B323" s="20" t="s">
        <v>552</v>
      </c>
      <c r="C323" s="20" t="s">
        <v>553</v>
      </c>
      <c r="D323" s="30" t="s">
        <v>783</v>
      </c>
      <c r="E323" s="20" t="s">
        <v>21</v>
      </c>
      <c r="F323" s="21" t="s">
        <v>555</v>
      </c>
      <c r="G323" s="42">
        <v>20243034</v>
      </c>
      <c r="H323" s="21" t="s">
        <v>784</v>
      </c>
      <c r="I323" s="19">
        <v>1</v>
      </c>
      <c r="J323" s="20" t="s">
        <v>32</v>
      </c>
      <c r="K323" s="21" t="s">
        <v>75</v>
      </c>
      <c r="L323" s="29" t="s">
        <v>558</v>
      </c>
      <c r="M323" s="51" t="s">
        <v>559</v>
      </c>
      <c r="N323" s="20" t="s">
        <v>28</v>
      </c>
      <c r="O323" s="48"/>
      <c r="P323" s="48"/>
    </row>
    <row r="324" s="5" customFormat="true" ht="42" customHeight="true" spans="1:16">
      <c r="A324" s="19">
        <v>321</v>
      </c>
      <c r="B324" s="20" t="s">
        <v>552</v>
      </c>
      <c r="C324" s="20" t="s">
        <v>553</v>
      </c>
      <c r="D324" s="30" t="s">
        <v>785</v>
      </c>
      <c r="E324" s="20" t="s">
        <v>21</v>
      </c>
      <c r="F324" s="21" t="s">
        <v>555</v>
      </c>
      <c r="G324" s="42">
        <v>20243034</v>
      </c>
      <c r="H324" s="21" t="s">
        <v>573</v>
      </c>
      <c r="I324" s="19">
        <v>1</v>
      </c>
      <c r="J324" s="20" t="s">
        <v>24</v>
      </c>
      <c r="K324" s="21" t="s">
        <v>75</v>
      </c>
      <c r="L324" s="29" t="s">
        <v>558</v>
      </c>
      <c r="M324" s="51" t="s">
        <v>559</v>
      </c>
      <c r="N324" s="20" t="s">
        <v>28</v>
      </c>
      <c r="O324" s="48"/>
      <c r="P324" s="48"/>
    </row>
    <row r="325" s="5" customFormat="true" ht="42" customHeight="true" spans="1:16">
      <c r="A325" s="19">
        <v>322</v>
      </c>
      <c r="B325" s="20" t="s">
        <v>552</v>
      </c>
      <c r="C325" s="20" t="s">
        <v>553</v>
      </c>
      <c r="D325" s="30" t="s">
        <v>785</v>
      </c>
      <c r="E325" s="20" t="s">
        <v>21</v>
      </c>
      <c r="F325" s="21" t="s">
        <v>555</v>
      </c>
      <c r="G325" s="42">
        <v>20243034</v>
      </c>
      <c r="H325" s="21" t="s">
        <v>786</v>
      </c>
      <c r="I325" s="19">
        <v>1</v>
      </c>
      <c r="J325" s="20" t="s">
        <v>32</v>
      </c>
      <c r="K325" s="21" t="s">
        <v>75</v>
      </c>
      <c r="L325" s="29" t="s">
        <v>558</v>
      </c>
      <c r="M325" s="51" t="s">
        <v>559</v>
      </c>
      <c r="N325" s="20" t="s">
        <v>28</v>
      </c>
      <c r="O325" s="48"/>
      <c r="P325" s="48"/>
    </row>
    <row r="326" s="5" customFormat="true" ht="42" customHeight="true" spans="1:16">
      <c r="A326" s="19">
        <v>323</v>
      </c>
      <c r="B326" s="20" t="s">
        <v>552</v>
      </c>
      <c r="C326" s="20" t="s">
        <v>553</v>
      </c>
      <c r="D326" s="30" t="s">
        <v>787</v>
      </c>
      <c r="E326" s="20" t="s">
        <v>21</v>
      </c>
      <c r="F326" s="21" t="s">
        <v>555</v>
      </c>
      <c r="G326" s="42">
        <v>20243034</v>
      </c>
      <c r="H326" s="21" t="s">
        <v>573</v>
      </c>
      <c r="I326" s="19">
        <v>1</v>
      </c>
      <c r="J326" s="20" t="s">
        <v>32</v>
      </c>
      <c r="K326" s="21" t="s">
        <v>75</v>
      </c>
      <c r="L326" s="29" t="s">
        <v>558</v>
      </c>
      <c r="M326" s="51" t="s">
        <v>559</v>
      </c>
      <c r="N326" s="20" t="s">
        <v>32</v>
      </c>
      <c r="O326" s="48"/>
      <c r="P326" s="48"/>
    </row>
    <row r="327" s="5" customFormat="true" ht="42" customHeight="true" spans="1:16">
      <c r="A327" s="19">
        <v>324</v>
      </c>
      <c r="B327" s="20" t="s">
        <v>552</v>
      </c>
      <c r="C327" s="20" t="s">
        <v>553</v>
      </c>
      <c r="D327" s="30" t="s">
        <v>788</v>
      </c>
      <c r="E327" s="20" t="s">
        <v>21</v>
      </c>
      <c r="F327" s="21" t="s">
        <v>555</v>
      </c>
      <c r="G327" s="42">
        <v>20243034</v>
      </c>
      <c r="H327" s="21" t="s">
        <v>789</v>
      </c>
      <c r="I327" s="19">
        <v>1</v>
      </c>
      <c r="J327" s="20" t="s">
        <v>24</v>
      </c>
      <c r="K327" s="21" t="s">
        <v>75</v>
      </c>
      <c r="L327" s="29" t="s">
        <v>558</v>
      </c>
      <c r="M327" s="51" t="s">
        <v>559</v>
      </c>
      <c r="N327" s="20" t="s">
        <v>32</v>
      </c>
      <c r="O327" s="48"/>
      <c r="P327" s="48"/>
    </row>
    <row r="328" s="5" customFormat="true" ht="42" customHeight="true" spans="1:16">
      <c r="A328" s="19">
        <v>325</v>
      </c>
      <c r="B328" s="20" t="s">
        <v>552</v>
      </c>
      <c r="C328" s="20" t="s">
        <v>553</v>
      </c>
      <c r="D328" s="30" t="s">
        <v>788</v>
      </c>
      <c r="E328" s="20" t="s">
        <v>21</v>
      </c>
      <c r="F328" s="21" t="s">
        <v>555</v>
      </c>
      <c r="G328" s="42">
        <v>20243034</v>
      </c>
      <c r="H328" s="21" t="s">
        <v>789</v>
      </c>
      <c r="I328" s="19">
        <v>1</v>
      </c>
      <c r="J328" s="20" t="s">
        <v>32</v>
      </c>
      <c r="K328" s="21" t="s">
        <v>75</v>
      </c>
      <c r="L328" s="29" t="s">
        <v>558</v>
      </c>
      <c r="M328" s="51" t="s">
        <v>559</v>
      </c>
      <c r="N328" s="20" t="s">
        <v>32</v>
      </c>
      <c r="O328" s="48"/>
      <c r="P328" s="48"/>
    </row>
    <row r="329" s="5" customFormat="true" ht="42" customHeight="true" spans="1:16">
      <c r="A329" s="19">
        <v>326</v>
      </c>
      <c r="B329" s="20" t="s">
        <v>552</v>
      </c>
      <c r="C329" s="20" t="s">
        <v>553</v>
      </c>
      <c r="D329" s="30" t="s">
        <v>790</v>
      </c>
      <c r="E329" s="20" t="s">
        <v>21</v>
      </c>
      <c r="F329" s="21" t="s">
        <v>555</v>
      </c>
      <c r="G329" s="42">
        <v>20243035</v>
      </c>
      <c r="H329" s="21" t="s">
        <v>420</v>
      </c>
      <c r="I329" s="19">
        <v>1</v>
      </c>
      <c r="J329" s="20" t="s">
        <v>32</v>
      </c>
      <c r="K329" s="21" t="s">
        <v>75</v>
      </c>
      <c r="L329" s="29" t="s">
        <v>558</v>
      </c>
      <c r="M329" s="51" t="s">
        <v>559</v>
      </c>
      <c r="N329" s="20" t="s">
        <v>28</v>
      </c>
      <c r="O329" s="48"/>
      <c r="P329" s="48"/>
    </row>
    <row r="330" s="5" customFormat="true" ht="42" customHeight="true" spans="1:16">
      <c r="A330" s="19">
        <v>327</v>
      </c>
      <c r="B330" s="20" t="s">
        <v>552</v>
      </c>
      <c r="C330" s="20" t="s">
        <v>553</v>
      </c>
      <c r="D330" s="30" t="s">
        <v>791</v>
      </c>
      <c r="E330" s="20" t="s">
        <v>21</v>
      </c>
      <c r="F330" s="21" t="s">
        <v>555</v>
      </c>
      <c r="G330" s="42">
        <v>20243035</v>
      </c>
      <c r="H330" s="21" t="s">
        <v>792</v>
      </c>
      <c r="I330" s="19">
        <v>1</v>
      </c>
      <c r="J330" s="20" t="s">
        <v>32</v>
      </c>
      <c r="K330" s="21" t="s">
        <v>75</v>
      </c>
      <c r="L330" s="29" t="s">
        <v>558</v>
      </c>
      <c r="M330" s="51" t="s">
        <v>559</v>
      </c>
      <c r="N330" s="20" t="s">
        <v>28</v>
      </c>
      <c r="O330" s="48"/>
      <c r="P330" s="48"/>
    </row>
    <row r="331" s="5" customFormat="true" ht="42" customHeight="true" spans="1:16">
      <c r="A331" s="19">
        <v>328</v>
      </c>
      <c r="B331" s="20" t="s">
        <v>552</v>
      </c>
      <c r="C331" s="20" t="s">
        <v>553</v>
      </c>
      <c r="D331" s="30" t="s">
        <v>793</v>
      </c>
      <c r="E331" s="20" t="s">
        <v>21</v>
      </c>
      <c r="F331" s="21" t="s">
        <v>555</v>
      </c>
      <c r="G331" s="42">
        <v>20243035</v>
      </c>
      <c r="H331" s="21" t="s">
        <v>792</v>
      </c>
      <c r="I331" s="19">
        <v>2</v>
      </c>
      <c r="J331" s="20" t="s">
        <v>24</v>
      </c>
      <c r="K331" s="21" t="s">
        <v>75</v>
      </c>
      <c r="L331" s="29" t="s">
        <v>558</v>
      </c>
      <c r="M331" s="51" t="s">
        <v>559</v>
      </c>
      <c r="N331" s="20" t="s">
        <v>28</v>
      </c>
      <c r="O331" s="48"/>
      <c r="P331" s="48"/>
    </row>
    <row r="332" s="5" customFormat="true" ht="42" customHeight="true" spans="1:16">
      <c r="A332" s="19">
        <v>329</v>
      </c>
      <c r="B332" s="20" t="s">
        <v>552</v>
      </c>
      <c r="C332" s="20" t="s">
        <v>553</v>
      </c>
      <c r="D332" s="30" t="s">
        <v>794</v>
      </c>
      <c r="E332" s="20" t="s">
        <v>21</v>
      </c>
      <c r="F332" s="21" t="s">
        <v>555</v>
      </c>
      <c r="G332" s="42">
        <v>20243035</v>
      </c>
      <c r="H332" s="21" t="s">
        <v>792</v>
      </c>
      <c r="I332" s="19">
        <v>1</v>
      </c>
      <c r="J332" s="20" t="s">
        <v>32</v>
      </c>
      <c r="K332" s="21" t="s">
        <v>75</v>
      </c>
      <c r="L332" s="29" t="s">
        <v>558</v>
      </c>
      <c r="M332" s="51" t="s">
        <v>559</v>
      </c>
      <c r="N332" s="20" t="s">
        <v>28</v>
      </c>
      <c r="O332" s="48"/>
      <c r="P332" s="48"/>
    </row>
    <row r="333" s="5" customFormat="true" ht="42" customHeight="true" spans="1:16">
      <c r="A333" s="19">
        <v>330</v>
      </c>
      <c r="B333" s="20" t="s">
        <v>552</v>
      </c>
      <c r="C333" s="20" t="s">
        <v>553</v>
      </c>
      <c r="D333" s="30" t="s">
        <v>795</v>
      </c>
      <c r="E333" s="20" t="s">
        <v>21</v>
      </c>
      <c r="F333" s="21" t="s">
        <v>555</v>
      </c>
      <c r="G333" s="42">
        <v>20243035</v>
      </c>
      <c r="H333" s="21" t="s">
        <v>792</v>
      </c>
      <c r="I333" s="19">
        <v>1</v>
      </c>
      <c r="J333" s="20" t="s">
        <v>32</v>
      </c>
      <c r="K333" s="21" t="s">
        <v>75</v>
      </c>
      <c r="L333" s="29" t="s">
        <v>558</v>
      </c>
      <c r="M333" s="51" t="s">
        <v>559</v>
      </c>
      <c r="N333" s="20" t="s">
        <v>28</v>
      </c>
      <c r="O333" s="48"/>
      <c r="P333" s="48"/>
    </row>
    <row r="334" s="5" customFormat="true" ht="42" customHeight="true" spans="1:16">
      <c r="A334" s="19">
        <v>331</v>
      </c>
      <c r="B334" s="20" t="s">
        <v>552</v>
      </c>
      <c r="C334" s="20" t="s">
        <v>553</v>
      </c>
      <c r="D334" s="30" t="s">
        <v>796</v>
      </c>
      <c r="E334" s="20" t="s">
        <v>21</v>
      </c>
      <c r="F334" s="21" t="s">
        <v>555</v>
      </c>
      <c r="G334" s="42">
        <v>20243036</v>
      </c>
      <c r="H334" s="21" t="s">
        <v>797</v>
      </c>
      <c r="I334" s="19">
        <v>2</v>
      </c>
      <c r="J334" s="20" t="s">
        <v>24</v>
      </c>
      <c r="K334" s="21" t="s">
        <v>75</v>
      </c>
      <c r="L334" s="29" t="s">
        <v>558</v>
      </c>
      <c r="M334" s="51" t="s">
        <v>559</v>
      </c>
      <c r="N334" s="20" t="s">
        <v>28</v>
      </c>
      <c r="O334" s="48"/>
      <c r="P334" s="48"/>
    </row>
    <row r="335" s="5" customFormat="true" ht="42" customHeight="true" spans="1:16">
      <c r="A335" s="19">
        <v>332</v>
      </c>
      <c r="B335" s="20" t="s">
        <v>552</v>
      </c>
      <c r="C335" s="20" t="s">
        <v>553</v>
      </c>
      <c r="D335" s="30" t="s">
        <v>796</v>
      </c>
      <c r="E335" s="20" t="s">
        <v>21</v>
      </c>
      <c r="F335" s="21" t="s">
        <v>555</v>
      </c>
      <c r="G335" s="42">
        <v>20243036</v>
      </c>
      <c r="H335" s="21" t="s">
        <v>797</v>
      </c>
      <c r="I335" s="19">
        <v>2</v>
      </c>
      <c r="J335" s="20" t="s">
        <v>32</v>
      </c>
      <c r="K335" s="21" t="s">
        <v>75</v>
      </c>
      <c r="L335" s="29" t="s">
        <v>558</v>
      </c>
      <c r="M335" s="51" t="s">
        <v>559</v>
      </c>
      <c r="N335" s="20" t="s">
        <v>28</v>
      </c>
      <c r="O335" s="48"/>
      <c r="P335" s="48"/>
    </row>
    <row r="336" s="5" customFormat="true" ht="42" customHeight="true" spans="1:16">
      <c r="A336" s="19">
        <v>333</v>
      </c>
      <c r="B336" s="20" t="s">
        <v>552</v>
      </c>
      <c r="C336" s="20" t="s">
        <v>553</v>
      </c>
      <c r="D336" s="30" t="s">
        <v>798</v>
      </c>
      <c r="E336" s="20" t="s">
        <v>21</v>
      </c>
      <c r="F336" s="21" t="s">
        <v>555</v>
      </c>
      <c r="G336" s="42">
        <v>20243036</v>
      </c>
      <c r="H336" s="21" t="s">
        <v>799</v>
      </c>
      <c r="I336" s="19">
        <v>1</v>
      </c>
      <c r="J336" s="20" t="s">
        <v>32</v>
      </c>
      <c r="K336" s="21" t="s">
        <v>75</v>
      </c>
      <c r="L336" s="29" t="s">
        <v>558</v>
      </c>
      <c r="M336" s="51" t="s">
        <v>559</v>
      </c>
      <c r="N336" s="20" t="s">
        <v>28</v>
      </c>
      <c r="O336" s="48"/>
      <c r="P336" s="48"/>
    </row>
    <row r="337" s="5" customFormat="true" ht="42" customHeight="true" spans="1:16">
      <c r="A337" s="19">
        <v>334</v>
      </c>
      <c r="B337" s="20" t="s">
        <v>552</v>
      </c>
      <c r="C337" s="20" t="s">
        <v>553</v>
      </c>
      <c r="D337" s="30" t="s">
        <v>798</v>
      </c>
      <c r="E337" s="20" t="s">
        <v>21</v>
      </c>
      <c r="F337" s="21" t="s">
        <v>555</v>
      </c>
      <c r="G337" s="42">
        <v>20243036</v>
      </c>
      <c r="H337" s="21" t="s">
        <v>799</v>
      </c>
      <c r="I337" s="19">
        <v>1</v>
      </c>
      <c r="J337" s="20" t="s">
        <v>32</v>
      </c>
      <c r="K337" s="21" t="s">
        <v>75</v>
      </c>
      <c r="L337" s="29" t="s">
        <v>558</v>
      </c>
      <c r="M337" s="51" t="s">
        <v>559</v>
      </c>
      <c r="N337" s="20" t="s">
        <v>28</v>
      </c>
      <c r="O337" s="48"/>
      <c r="P337" s="48"/>
    </row>
    <row r="338" s="5" customFormat="true" ht="42" customHeight="true" spans="1:16">
      <c r="A338" s="19">
        <v>335</v>
      </c>
      <c r="B338" s="20" t="s">
        <v>552</v>
      </c>
      <c r="C338" s="20" t="s">
        <v>553</v>
      </c>
      <c r="D338" s="30" t="s">
        <v>798</v>
      </c>
      <c r="E338" s="20" t="s">
        <v>21</v>
      </c>
      <c r="F338" s="21" t="s">
        <v>555</v>
      </c>
      <c r="G338" s="42">
        <v>20243036</v>
      </c>
      <c r="H338" s="21" t="s">
        <v>799</v>
      </c>
      <c r="I338" s="19">
        <v>1</v>
      </c>
      <c r="J338" s="20" t="s">
        <v>32</v>
      </c>
      <c r="K338" s="21" t="s">
        <v>75</v>
      </c>
      <c r="L338" s="29" t="s">
        <v>558</v>
      </c>
      <c r="M338" s="51" t="s">
        <v>559</v>
      </c>
      <c r="N338" s="20" t="s">
        <v>28</v>
      </c>
      <c r="O338" s="48"/>
      <c r="P338" s="48"/>
    </row>
    <row r="339" s="5" customFormat="true" ht="42" customHeight="true" spans="1:16">
      <c r="A339" s="19">
        <v>336</v>
      </c>
      <c r="B339" s="20" t="s">
        <v>552</v>
      </c>
      <c r="C339" s="20" t="s">
        <v>553</v>
      </c>
      <c r="D339" s="30" t="s">
        <v>798</v>
      </c>
      <c r="E339" s="20" t="s">
        <v>21</v>
      </c>
      <c r="F339" s="21" t="s">
        <v>555</v>
      </c>
      <c r="G339" s="42">
        <v>20243036</v>
      </c>
      <c r="H339" s="21" t="s">
        <v>799</v>
      </c>
      <c r="I339" s="19">
        <v>1</v>
      </c>
      <c r="J339" s="20" t="s">
        <v>32</v>
      </c>
      <c r="K339" s="21" t="s">
        <v>75</v>
      </c>
      <c r="L339" s="29" t="s">
        <v>558</v>
      </c>
      <c r="M339" s="51" t="s">
        <v>559</v>
      </c>
      <c r="N339" s="20" t="s">
        <v>28</v>
      </c>
      <c r="O339" s="48"/>
      <c r="P339" s="48"/>
    </row>
    <row r="340" s="5" customFormat="true" ht="42" customHeight="true" spans="1:16">
      <c r="A340" s="19">
        <v>337</v>
      </c>
      <c r="B340" s="20" t="s">
        <v>552</v>
      </c>
      <c r="C340" s="20" t="s">
        <v>553</v>
      </c>
      <c r="D340" s="30" t="s">
        <v>800</v>
      </c>
      <c r="E340" s="20" t="s">
        <v>21</v>
      </c>
      <c r="F340" s="21" t="s">
        <v>555</v>
      </c>
      <c r="G340" s="42">
        <v>20243036</v>
      </c>
      <c r="H340" s="21" t="s">
        <v>801</v>
      </c>
      <c r="I340" s="19">
        <v>2</v>
      </c>
      <c r="J340" s="20" t="s">
        <v>24</v>
      </c>
      <c r="K340" s="21" t="s">
        <v>75</v>
      </c>
      <c r="L340" s="29" t="s">
        <v>558</v>
      </c>
      <c r="M340" s="51" t="s">
        <v>559</v>
      </c>
      <c r="N340" s="20" t="s">
        <v>28</v>
      </c>
      <c r="O340" s="48"/>
      <c r="P340" s="48"/>
    </row>
    <row r="341" s="5" customFormat="true" ht="42" customHeight="true" spans="1:16">
      <c r="A341" s="19">
        <v>338</v>
      </c>
      <c r="B341" s="20" t="s">
        <v>552</v>
      </c>
      <c r="C341" s="20" t="s">
        <v>553</v>
      </c>
      <c r="D341" s="30" t="s">
        <v>800</v>
      </c>
      <c r="E341" s="20" t="s">
        <v>21</v>
      </c>
      <c r="F341" s="21" t="s">
        <v>555</v>
      </c>
      <c r="G341" s="42">
        <v>20243036</v>
      </c>
      <c r="H341" s="21" t="s">
        <v>801</v>
      </c>
      <c r="I341" s="19">
        <v>2</v>
      </c>
      <c r="J341" s="20" t="s">
        <v>32</v>
      </c>
      <c r="K341" s="21" t="s">
        <v>75</v>
      </c>
      <c r="L341" s="29" t="s">
        <v>558</v>
      </c>
      <c r="M341" s="51" t="s">
        <v>559</v>
      </c>
      <c r="N341" s="20" t="s">
        <v>28</v>
      </c>
      <c r="O341" s="48"/>
      <c r="P341" s="48"/>
    </row>
    <row r="342" s="5" customFormat="true" ht="42" customHeight="true" spans="1:16">
      <c r="A342" s="19">
        <v>339</v>
      </c>
      <c r="B342" s="20" t="s">
        <v>552</v>
      </c>
      <c r="C342" s="20" t="s">
        <v>553</v>
      </c>
      <c r="D342" s="30" t="s">
        <v>802</v>
      </c>
      <c r="E342" s="20" t="s">
        <v>21</v>
      </c>
      <c r="F342" s="21" t="s">
        <v>555</v>
      </c>
      <c r="G342" s="42">
        <v>20243036</v>
      </c>
      <c r="H342" s="21" t="s">
        <v>556</v>
      </c>
      <c r="I342" s="19">
        <v>1</v>
      </c>
      <c r="J342" s="20" t="s">
        <v>32</v>
      </c>
      <c r="K342" s="21" t="s">
        <v>75</v>
      </c>
      <c r="L342" s="29" t="s">
        <v>558</v>
      </c>
      <c r="M342" s="51" t="s">
        <v>559</v>
      </c>
      <c r="N342" s="20" t="s">
        <v>28</v>
      </c>
      <c r="O342" s="48"/>
      <c r="P342" s="48"/>
    </row>
    <row r="343" s="5" customFormat="true" ht="42" customHeight="true" spans="1:16">
      <c r="A343" s="19">
        <v>340</v>
      </c>
      <c r="B343" s="20" t="s">
        <v>552</v>
      </c>
      <c r="C343" s="20" t="s">
        <v>553</v>
      </c>
      <c r="D343" s="30" t="s">
        <v>802</v>
      </c>
      <c r="E343" s="20" t="s">
        <v>21</v>
      </c>
      <c r="F343" s="21" t="s">
        <v>555</v>
      </c>
      <c r="G343" s="42">
        <v>20243036</v>
      </c>
      <c r="H343" s="21" t="s">
        <v>556</v>
      </c>
      <c r="I343" s="19">
        <v>1</v>
      </c>
      <c r="J343" s="20" t="s">
        <v>32</v>
      </c>
      <c r="K343" s="21" t="s">
        <v>75</v>
      </c>
      <c r="L343" s="29" t="s">
        <v>558</v>
      </c>
      <c r="M343" s="51" t="s">
        <v>559</v>
      </c>
      <c r="N343" s="20" t="s">
        <v>28</v>
      </c>
      <c r="O343" s="48"/>
      <c r="P343" s="48"/>
    </row>
    <row r="344" s="5" customFormat="true" ht="42" customHeight="true" spans="1:16">
      <c r="A344" s="19">
        <v>341</v>
      </c>
      <c r="B344" s="20" t="s">
        <v>552</v>
      </c>
      <c r="C344" s="20" t="s">
        <v>553</v>
      </c>
      <c r="D344" s="30" t="s">
        <v>803</v>
      </c>
      <c r="E344" s="20" t="s">
        <v>21</v>
      </c>
      <c r="F344" s="21" t="s">
        <v>555</v>
      </c>
      <c r="G344" s="42">
        <v>20243036</v>
      </c>
      <c r="H344" s="21" t="s">
        <v>804</v>
      </c>
      <c r="I344" s="19">
        <v>1</v>
      </c>
      <c r="J344" s="20" t="s">
        <v>32</v>
      </c>
      <c r="K344" s="21" t="s">
        <v>75</v>
      </c>
      <c r="L344" s="29" t="s">
        <v>558</v>
      </c>
      <c r="M344" s="51" t="s">
        <v>559</v>
      </c>
      <c r="N344" s="20" t="s">
        <v>28</v>
      </c>
      <c r="O344" s="48"/>
      <c r="P344" s="48"/>
    </row>
    <row r="345" s="5" customFormat="true" ht="42" customHeight="true" spans="1:16">
      <c r="A345" s="19">
        <v>342</v>
      </c>
      <c r="B345" s="20" t="s">
        <v>552</v>
      </c>
      <c r="C345" s="20" t="s">
        <v>553</v>
      </c>
      <c r="D345" s="30" t="s">
        <v>803</v>
      </c>
      <c r="E345" s="20" t="s">
        <v>21</v>
      </c>
      <c r="F345" s="21" t="s">
        <v>555</v>
      </c>
      <c r="G345" s="42">
        <v>20243036</v>
      </c>
      <c r="H345" s="21" t="s">
        <v>804</v>
      </c>
      <c r="I345" s="19">
        <v>1</v>
      </c>
      <c r="J345" s="20" t="s">
        <v>32</v>
      </c>
      <c r="K345" s="21" t="s">
        <v>75</v>
      </c>
      <c r="L345" s="29" t="s">
        <v>558</v>
      </c>
      <c r="M345" s="51" t="s">
        <v>559</v>
      </c>
      <c r="N345" s="20" t="s">
        <v>28</v>
      </c>
      <c r="O345" s="48"/>
      <c r="P345" s="48"/>
    </row>
    <row r="346" s="5" customFormat="true" ht="42" customHeight="true" spans="1:16">
      <c r="A346" s="19">
        <v>343</v>
      </c>
      <c r="B346" s="20" t="s">
        <v>552</v>
      </c>
      <c r="C346" s="20" t="s">
        <v>553</v>
      </c>
      <c r="D346" s="30" t="s">
        <v>805</v>
      </c>
      <c r="E346" s="20" t="s">
        <v>21</v>
      </c>
      <c r="F346" s="21" t="s">
        <v>555</v>
      </c>
      <c r="G346" s="42">
        <v>20243036</v>
      </c>
      <c r="H346" s="21" t="s">
        <v>806</v>
      </c>
      <c r="I346" s="19">
        <v>1</v>
      </c>
      <c r="J346" s="20" t="s">
        <v>32</v>
      </c>
      <c r="K346" s="21" t="s">
        <v>75</v>
      </c>
      <c r="L346" s="29" t="s">
        <v>558</v>
      </c>
      <c r="M346" s="51" t="s">
        <v>559</v>
      </c>
      <c r="N346" s="20" t="s">
        <v>28</v>
      </c>
      <c r="O346" s="48"/>
      <c r="P346" s="48"/>
    </row>
    <row r="347" s="5" customFormat="true" ht="42" customHeight="true" spans="1:16">
      <c r="A347" s="19">
        <v>344</v>
      </c>
      <c r="B347" s="20" t="s">
        <v>552</v>
      </c>
      <c r="C347" s="20" t="s">
        <v>553</v>
      </c>
      <c r="D347" s="30" t="s">
        <v>805</v>
      </c>
      <c r="E347" s="20" t="s">
        <v>21</v>
      </c>
      <c r="F347" s="21" t="s">
        <v>555</v>
      </c>
      <c r="G347" s="42">
        <v>20243036</v>
      </c>
      <c r="H347" s="21" t="s">
        <v>806</v>
      </c>
      <c r="I347" s="19">
        <v>1</v>
      </c>
      <c r="J347" s="20" t="s">
        <v>32</v>
      </c>
      <c r="K347" s="21" t="s">
        <v>75</v>
      </c>
      <c r="L347" s="29" t="s">
        <v>558</v>
      </c>
      <c r="M347" s="51" t="s">
        <v>559</v>
      </c>
      <c r="N347" s="20" t="s">
        <v>28</v>
      </c>
      <c r="O347" s="48"/>
      <c r="P347" s="48"/>
    </row>
    <row r="348" s="5" customFormat="true" ht="42" customHeight="true" spans="1:16">
      <c r="A348" s="19">
        <v>345</v>
      </c>
      <c r="B348" s="20" t="s">
        <v>552</v>
      </c>
      <c r="C348" s="20" t="s">
        <v>553</v>
      </c>
      <c r="D348" s="30" t="s">
        <v>807</v>
      </c>
      <c r="E348" s="20" t="s">
        <v>21</v>
      </c>
      <c r="F348" s="21" t="s">
        <v>555</v>
      </c>
      <c r="G348" s="42">
        <v>20243036</v>
      </c>
      <c r="H348" s="21" t="s">
        <v>808</v>
      </c>
      <c r="I348" s="19">
        <v>1</v>
      </c>
      <c r="J348" s="20" t="s">
        <v>32</v>
      </c>
      <c r="K348" s="21" t="s">
        <v>75</v>
      </c>
      <c r="L348" s="29" t="s">
        <v>558</v>
      </c>
      <c r="M348" s="51" t="s">
        <v>559</v>
      </c>
      <c r="N348" s="20" t="s">
        <v>32</v>
      </c>
      <c r="O348" s="48"/>
      <c r="P348" s="48"/>
    </row>
    <row r="349" s="5" customFormat="true" ht="42" customHeight="true" spans="1:16">
      <c r="A349" s="19">
        <v>346</v>
      </c>
      <c r="B349" s="20" t="s">
        <v>552</v>
      </c>
      <c r="C349" s="20" t="s">
        <v>553</v>
      </c>
      <c r="D349" s="30" t="s">
        <v>809</v>
      </c>
      <c r="E349" s="20" t="s">
        <v>21</v>
      </c>
      <c r="F349" s="21" t="s">
        <v>555</v>
      </c>
      <c r="G349" s="42">
        <v>20243036</v>
      </c>
      <c r="H349" s="21" t="s">
        <v>810</v>
      </c>
      <c r="I349" s="19">
        <v>1</v>
      </c>
      <c r="J349" s="20" t="s">
        <v>32</v>
      </c>
      <c r="K349" s="21" t="s">
        <v>75</v>
      </c>
      <c r="L349" s="29" t="s">
        <v>558</v>
      </c>
      <c r="M349" s="51" t="s">
        <v>559</v>
      </c>
      <c r="N349" s="20" t="s">
        <v>32</v>
      </c>
      <c r="O349" s="48"/>
      <c r="P349" s="48"/>
    </row>
    <row r="350" s="5" customFormat="true" ht="42" customHeight="true" spans="1:16">
      <c r="A350" s="19">
        <v>347</v>
      </c>
      <c r="B350" s="20" t="s">
        <v>552</v>
      </c>
      <c r="C350" s="20" t="s">
        <v>553</v>
      </c>
      <c r="D350" s="21" t="s">
        <v>811</v>
      </c>
      <c r="E350" s="20" t="s">
        <v>21</v>
      </c>
      <c r="F350" s="21" t="s">
        <v>564</v>
      </c>
      <c r="G350" s="42">
        <v>20243036</v>
      </c>
      <c r="H350" s="21" t="s">
        <v>812</v>
      </c>
      <c r="I350" s="19">
        <v>1</v>
      </c>
      <c r="J350" s="20" t="s">
        <v>32</v>
      </c>
      <c r="K350" s="21" t="s">
        <v>75</v>
      </c>
      <c r="L350" s="29" t="s">
        <v>558</v>
      </c>
      <c r="M350" s="51" t="s">
        <v>559</v>
      </c>
      <c r="N350" s="20" t="s">
        <v>32</v>
      </c>
      <c r="O350" s="48"/>
      <c r="P350" s="48"/>
    </row>
    <row r="351" s="5" customFormat="true" ht="42" customHeight="true" spans="1:16">
      <c r="A351" s="19">
        <v>348</v>
      </c>
      <c r="B351" s="20" t="s">
        <v>552</v>
      </c>
      <c r="C351" s="20" t="s">
        <v>553</v>
      </c>
      <c r="D351" s="30" t="s">
        <v>813</v>
      </c>
      <c r="E351" s="20" t="s">
        <v>21</v>
      </c>
      <c r="F351" s="21" t="s">
        <v>555</v>
      </c>
      <c r="G351" s="42">
        <v>20243036</v>
      </c>
      <c r="H351" s="21" t="s">
        <v>799</v>
      </c>
      <c r="I351" s="19">
        <v>1</v>
      </c>
      <c r="J351" s="20" t="s">
        <v>32</v>
      </c>
      <c r="K351" s="21" t="s">
        <v>75</v>
      </c>
      <c r="L351" s="29" t="s">
        <v>558</v>
      </c>
      <c r="M351" s="51" t="s">
        <v>559</v>
      </c>
      <c r="N351" s="20" t="s">
        <v>32</v>
      </c>
      <c r="O351" s="48"/>
      <c r="P351" s="48"/>
    </row>
    <row r="352" s="5" customFormat="true" ht="42" customHeight="true" spans="1:16">
      <c r="A352" s="19">
        <v>349</v>
      </c>
      <c r="B352" s="20" t="s">
        <v>552</v>
      </c>
      <c r="C352" s="20" t="s">
        <v>553</v>
      </c>
      <c r="D352" s="30" t="s">
        <v>813</v>
      </c>
      <c r="E352" s="20" t="s">
        <v>21</v>
      </c>
      <c r="F352" s="21" t="s">
        <v>555</v>
      </c>
      <c r="G352" s="42">
        <v>20243036</v>
      </c>
      <c r="H352" s="21" t="s">
        <v>799</v>
      </c>
      <c r="I352" s="19">
        <v>1</v>
      </c>
      <c r="J352" s="20" t="s">
        <v>32</v>
      </c>
      <c r="K352" s="21" t="s">
        <v>75</v>
      </c>
      <c r="L352" s="29" t="s">
        <v>558</v>
      </c>
      <c r="M352" s="51" t="s">
        <v>559</v>
      </c>
      <c r="N352" s="20" t="s">
        <v>32</v>
      </c>
      <c r="O352" s="48"/>
      <c r="P352" s="48"/>
    </row>
    <row r="353" s="5" customFormat="true" ht="42" customHeight="true" spans="1:16">
      <c r="A353" s="19">
        <v>350</v>
      </c>
      <c r="B353" s="20" t="s">
        <v>552</v>
      </c>
      <c r="C353" s="20" t="s">
        <v>553</v>
      </c>
      <c r="D353" s="30" t="s">
        <v>814</v>
      </c>
      <c r="E353" s="20" t="s">
        <v>21</v>
      </c>
      <c r="F353" s="21" t="s">
        <v>555</v>
      </c>
      <c r="G353" s="42">
        <v>20243036</v>
      </c>
      <c r="H353" s="21" t="s">
        <v>815</v>
      </c>
      <c r="I353" s="19">
        <v>1</v>
      </c>
      <c r="J353" s="20" t="s">
        <v>32</v>
      </c>
      <c r="K353" s="21" t="s">
        <v>75</v>
      </c>
      <c r="L353" s="29" t="s">
        <v>558</v>
      </c>
      <c r="M353" s="51" t="s">
        <v>559</v>
      </c>
      <c r="N353" s="20" t="s">
        <v>32</v>
      </c>
      <c r="O353" s="48"/>
      <c r="P353" s="48"/>
    </row>
    <row r="354" s="5" customFormat="true" ht="42" customHeight="true" spans="1:16">
      <c r="A354" s="19">
        <v>351</v>
      </c>
      <c r="B354" s="20" t="s">
        <v>552</v>
      </c>
      <c r="C354" s="20" t="s">
        <v>553</v>
      </c>
      <c r="D354" s="30" t="s">
        <v>816</v>
      </c>
      <c r="E354" s="20" t="s">
        <v>21</v>
      </c>
      <c r="F354" s="21" t="s">
        <v>555</v>
      </c>
      <c r="G354" s="42">
        <v>20243036</v>
      </c>
      <c r="H354" s="21" t="s">
        <v>817</v>
      </c>
      <c r="I354" s="19">
        <v>1</v>
      </c>
      <c r="J354" s="20" t="s">
        <v>32</v>
      </c>
      <c r="K354" s="21" t="s">
        <v>75</v>
      </c>
      <c r="L354" s="29" t="s">
        <v>558</v>
      </c>
      <c r="M354" s="51" t="s">
        <v>559</v>
      </c>
      <c r="N354" s="20" t="s">
        <v>32</v>
      </c>
      <c r="O354" s="48"/>
      <c r="P354" s="48"/>
    </row>
    <row r="355" s="5" customFormat="true" ht="42" customHeight="true" spans="1:16">
      <c r="A355" s="19">
        <v>352</v>
      </c>
      <c r="B355" s="20" t="s">
        <v>552</v>
      </c>
      <c r="C355" s="20" t="s">
        <v>553</v>
      </c>
      <c r="D355" s="30" t="s">
        <v>818</v>
      </c>
      <c r="E355" s="20" t="s">
        <v>21</v>
      </c>
      <c r="F355" s="21" t="s">
        <v>555</v>
      </c>
      <c r="G355" s="42">
        <v>20243036</v>
      </c>
      <c r="H355" s="21" t="s">
        <v>819</v>
      </c>
      <c r="I355" s="19">
        <v>1</v>
      </c>
      <c r="J355" s="20" t="s">
        <v>32</v>
      </c>
      <c r="K355" s="21" t="s">
        <v>75</v>
      </c>
      <c r="L355" s="29" t="s">
        <v>558</v>
      </c>
      <c r="M355" s="51" t="s">
        <v>559</v>
      </c>
      <c r="N355" s="20" t="s">
        <v>32</v>
      </c>
      <c r="O355" s="48"/>
      <c r="P355" s="48"/>
    </row>
    <row r="356" s="5" customFormat="true" ht="42" customHeight="true" spans="1:16">
      <c r="A356" s="19">
        <v>353</v>
      </c>
      <c r="B356" s="20" t="s">
        <v>552</v>
      </c>
      <c r="C356" s="20" t="s">
        <v>553</v>
      </c>
      <c r="D356" s="30" t="s">
        <v>820</v>
      </c>
      <c r="E356" s="20" t="s">
        <v>21</v>
      </c>
      <c r="F356" s="21" t="s">
        <v>555</v>
      </c>
      <c r="G356" s="42">
        <v>20243037</v>
      </c>
      <c r="H356" s="21" t="s">
        <v>821</v>
      </c>
      <c r="I356" s="19">
        <v>1</v>
      </c>
      <c r="J356" s="20" t="s">
        <v>24</v>
      </c>
      <c r="K356" s="21" t="s">
        <v>75</v>
      </c>
      <c r="L356" s="29" t="s">
        <v>558</v>
      </c>
      <c r="M356" s="51" t="s">
        <v>559</v>
      </c>
      <c r="N356" s="20" t="s">
        <v>28</v>
      </c>
      <c r="O356" s="48"/>
      <c r="P356" s="48"/>
    </row>
    <row r="357" s="5" customFormat="true" ht="42" customHeight="true" spans="1:16">
      <c r="A357" s="19">
        <v>354</v>
      </c>
      <c r="B357" s="20" t="s">
        <v>552</v>
      </c>
      <c r="C357" s="20" t="s">
        <v>553</v>
      </c>
      <c r="D357" s="30" t="s">
        <v>822</v>
      </c>
      <c r="E357" s="20" t="s">
        <v>21</v>
      </c>
      <c r="F357" s="21" t="s">
        <v>555</v>
      </c>
      <c r="G357" s="42">
        <v>20243037</v>
      </c>
      <c r="H357" s="21" t="s">
        <v>823</v>
      </c>
      <c r="I357" s="19">
        <v>1</v>
      </c>
      <c r="J357" s="20" t="s">
        <v>32</v>
      </c>
      <c r="K357" s="21" t="s">
        <v>75</v>
      </c>
      <c r="L357" s="29" t="s">
        <v>558</v>
      </c>
      <c r="M357" s="51" t="s">
        <v>559</v>
      </c>
      <c r="N357" s="20" t="s">
        <v>28</v>
      </c>
      <c r="O357" s="48"/>
      <c r="P357" s="48"/>
    </row>
    <row r="358" s="5" customFormat="true" ht="42" customHeight="true" spans="1:16">
      <c r="A358" s="19">
        <v>355</v>
      </c>
      <c r="B358" s="20" t="s">
        <v>552</v>
      </c>
      <c r="C358" s="20" t="s">
        <v>553</v>
      </c>
      <c r="D358" s="30" t="s">
        <v>824</v>
      </c>
      <c r="E358" s="20" t="s">
        <v>21</v>
      </c>
      <c r="F358" s="21" t="s">
        <v>555</v>
      </c>
      <c r="G358" s="42">
        <v>20243038</v>
      </c>
      <c r="H358" s="21" t="s">
        <v>825</v>
      </c>
      <c r="I358" s="19">
        <v>1</v>
      </c>
      <c r="J358" s="20" t="s">
        <v>32</v>
      </c>
      <c r="K358" s="21" t="s">
        <v>75</v>
      </c>
      <c r="L358" s="29" t="s">
        <v>558</v>
      </c>
      <c r="M358" s="51" t="s">
        <v>559</v>
      </c>
      <c r="N358" s="20" t="s">
        <v>28</v>
      </c>
      <c r="O358" s="48"/>
      <c r="P358" s="48"/>
    </row>
    <row r="359" s="5" customFormat="true" ht="42" customHeight="true" spans="1:16">
      <c r="A359" s="19">
        <v>356</v>
      </c>
      <c r="B359" s="20" t="s">
        <v>552</v>
      </c>
      <c r="C359" s="20" t="s">
        <v>553</v>
      </c>
      <c r="D359" s="30" t="s">
        <v>824</v>
      </c>
      <c r="E359" s="20" t="s">
        <v>21</v>
      </c>
      <c r="F359" s="21" t="s">
        <v>555</v>
      </c>
      <c r="G359" s="42">
        <v>20243038</v>
      </c>
      <c r="H359" s="21" t="s">
        <v>825</v>
      </c>
      <c r="I359" s="19">
        <v>1</v>
      </c>
      <c r="J359" s="20" t="s">
        <v>24</v>
      </c>
      <c r="K359" s="21" t="s">
        <v>75</v>
      </c>
      <c r="L359" s="29" t="s">
        <v>558</v>
      </c>
      <c r="M359" s="51" t="s">
        <v>559</v>
      </c>
      <c r="N359" s="20" t="s">
        <v>28</v>
      </c>
      <c r="O359" s="48"/>
      <c r="P359" s="48"/>
    </row>
    <row r="360" s="5" customFormat="true" ht="42" customHeight="true" spans="1:16">
      <c r="A360" s="19">
        <v>357</v>
      </c>
      <c r="B360" s="20" t="s">
        <v>552</v>
      </c>
      <c r="C360" s="20" t="s">
        <v>553</v>
      </c>
      <c r="D360" s="30" t="s">
        <v>826</v>
      </c>
      <c r="E360" s="20" t="s">
        <v>21</v>
      </c>
      <c r="F360" s="21" t="s">
        <v>555</v>
      </c>
      <c r="G360" s="42">
        <v>20243038</v>
      </c>
      <c r="H360" s="21" t="s">
        <v>556</v>
      </c>
      <c r="I360" s="19">
        <v>1</v>
      </c>
      <c r="J360" s="20" t="s">
        <v>32</v>
      </c>
      <c r="K360" s="21" t="s">
        <v>75</v>
      </c>
      <c r="L360" s="29" t="s">
        <v>558</v>
      </c>
      <c r="M360" s="51" t="s">
        <v>559</v>
      </c>
      <c r="N360" s="20" t="s">
        <v>28</v>
      </c>
      <c r="O360" s="48"/>
      <c r="P360" s="48"/>
    </row>
    <row r="361" s="5" customFormat="true" ht="42" customHeight="true" spans="1:16">
      <c r="A361" s="19">
        <v>358</v>
      </c>
      <c r="B361" s="20" t="s">
        <v>552</v>
      </c>
      <c r="C361" s="20" t="s">
        <v>553</v>
      </c>
      <c r="D361" s="30" t="s">
        <v>827</v>
      </c>
      <c r="E361" s="20" t="s">
        <v>21</v>
      </c>
      <c r="F361" s="21" t="s">
        <v>555</v>
      </c>
      <c r="G361" s="42">
        <v>20243039</v>
      </c>
      <c r="H361" s="21" t="s">
        <v>828</v>
      </c>
      <c r="I361" s="19">
        <v>1</v>
      </c>
      <c r="J361" s="20" t="s">
        <v>32</v>
      </c>
      <c r="K361" s="21" t="s">
        <v>75</v>
      </c>
      <c r="L361" s="29" t="s">
        <v>558</v>
      </c>
      <c r="M361" s="51" t="s">
        <v>559</v>
      </c>
      <c r="N361" s="20" t="s">
        <v>28</v>
      </c>
      <c r="O361" s="48"/>
      <c r="P361" s="48"/>
    </row>
    <row r="362" s="5" customFormat="true" ht="42" customHeight="true" spans="1:16">
      <c r="A362" s="19">
        <v>359</v>
      </c>
      <c r="B362" s="20" t="s">
        <v>552</v>
      </c>
      <c r="C362" s="20" t="s">
        <v>553</v>
      </c>
      <c r="D362" s="30" t="s">
        <v>829</v>
      </c>
      <c r="E362" s="20" t="s">
        <v>21</v>
      </c>
      <c r="F362" s="21" t="s">
        <v>555</v>
      </c>
      <c r="G362" s="42">
        <v>20243039</v>
      </c>
      <c r="H362" s="21" t="s">
        <v>830</v>
      </c>
      <c r="I362" s="19">
        <v>1</v>
      </c>
      <c r="J362" s="20" t="s">
        <v>32</v>
      </c>
      <c r="K362" s="21" t="s">
        <v>75</v>
      </c>
      <c r="L362" s="29" t="s">
        <v>558</v>
      </c>
      <c r="M362" s="51" t="s">
        <v>559</v>
      </c>
      <c r="N362" s="20" t="s">
        <v>28</v>
      </c>
      <c r="O362" s="48"/>
      <c r="P362" s="48"/>
    </row>
    <row r="363" s="5" customFormat="true" ht="42" customHeight="true" spans="1:16">
      <c r="A363" s="19">
        <v>360</v>
      </c>
      <c r="B363" s="20" t="s">
        <v>552</v>
      </c>
      <c r="C363" s="20" t="s">
        <v>553</v>
      </c>
      <c r="D363" s="30" t="s">
        <v>831</v>
      </c>
      <c r="E363" s="20" t="s">
        <v>21</v>
      </c>
      <c r="F363" s="21" t="s">
        <v>555</v>
      </c>
      <c r="G363" s="42">
        <v>20243039</v>
      </c>
      <c r="H363" s="21" t="s">
        <v>832</v>
      </c>
      <c r="I363" s="19">
        <v>1</v>
      </c>
      <c r="J363" s="20" t="s">
        <v>32</v>
      </c>
      <c r="K363" s="21" t="s">
        <v>75</v>
      </c>
      <c r="L363" s="29" t="s">
        <v>558</v>
      </c>
      <c r="M363" s="51" t="s">
        <v>559</v>
      </c>
      <c r="N363" s="20" t="s">
        <v>32</v>
      </c>
      <c r="O363" s="48"/>
      <c r="P363" s="48"/>
    </row>
    <row r="364" s="5" customFormat="true" ht="42" customHeight="true" spans="1:16">
      <c r="A364" s="19">
        <v>361</v>
      </c>
      <c r="B364" s="20" t="s">
        <v>552</v>
      </c>
      <c r="C364" s="20" t="s">
        <v>553</v>
      </c>
      <c r="D364" s="30" t="s">
        <v>833</v>
      </c>
      <c r="E364" s="20" t="s">
        <v>21</v>
      </c>
      <c r="F364" s="21" t="s">
        <v>555</v>
      </c>
      <c r="G364" s="42">
        <v>20243039</v>
      </c>
      <c r="H364" s="21" t="s">
        <v>834</v>
      </c>
      <c r="I364" s="19">
        <v>1</v>
      </c>
      <c r="J364" s="20" t="s">
        <v>32</v>
      </c>
      <c r="K364" s="21" t="s">
        <v>75</v>
      </c>
      <c r="L364" s="29" t="s">
        <v>558</v>
      </c>
      <c r="M364" s="51" t="s">
        <v>559</v>
      </c>
      <c r="N364" s="20" t="s">
        <v>32</v>
      </c>
      <c r="O364" s="48"/>
      <c r="P364" s="48"/>
    </row>
    <row r="365" s="5" customFormat="true" ht="42" customHeight="true" spans="1:16">
      <c r="A365" s="19">
        <v>362</v>
      </c>
      <c r="B365" s="20" t="s">
        <v>552</v>
      </c>
      <c r="C365" s="20" t="s">
        <v>553</v>
      </c>
      <c r="D365" s="30" t="s">
        <v>835</v>
      </c>
      <c r="E365" s="20" t="s">
        <v>21</v>
      </c>
      <c r="F365" s="21" t="s">
        <v>555</v>
      </c>
      <c r="G365" s="42">
        <v>20243039</v>
      </c>
      <c r="H365" s="21" t="s">
        <v>836</v>
      </c>
      <c r="I365" s="19">
        <v>1</v>
      </c>
      <c r="J365" s="20" t="s">
        <v>32</v>
      </c>
      <c r="K365" s="21" t="s">
        <v>75</v>
      </c>
      <c r="L365" s="29" t="s">
        <v>558</v>
      </c>
      <c r="M365" s="51" t="s">
        <v>559</v>
      </c>
      <c r="N365" s="20" t="s">
        <v>32</v>
      </c>
      <c r="O365" s="48"/>
      <c r="P365" s="48"/>
    </row>
    <row r="366" s="5" customFormat="true" ht="42" customHeight="true" spans="1:16">
      <c r="A366" s="19">
        <v>363</v>
      </c>
      <c r="B366" s="20" t="s">
        <v>552</v>
      </c>
      <c r="C366" s="20" t="s">
        <v>553</v>
      </c>
      <c r="D366" s="30" t="s">
        <v>837</v>
      </c>
      <c r="E366" s="20" t="s">
        <v>21</v>
      </c>
      <c r="F366" s="21" t="s">
        <v>555</v>
      </c>
      <c r="G366" s="42">
        <v>20243040</v>
      </c>
      <c r="H366" s="21" t="s">
        <v>290</v>
      </c>
      <c r="I366" s="19">
        <v>1</v>
      </c>
      <c r="J366" s="20" t="s">
        <v>32</v>
      </c>
      <c r="K366" s="21" t="s">
        <v>75</v>
      </c>
      <c r="L366" s="29" t="s">
        <v>558</v>
      </c>
      <c r="M366" s="51" t="s">
        <v>559</v>
      </c>
      <c r="N366" s="20" t="s">
        <v>28</v>
      </c>
      <c r="O366" s="48"/>
      <c r="P366" s="48"/>
    </row>
    <row r="367" s="5" customFormat="true" ht="42" customHeight="true" spans="1:16">
      <c r="A367" s="19">
        <v>364</v>
      </c>
      <c r="B367" s="20" t="s">
        <v>552</v>
      </c>
      <c r="C367" s="20" t="s">
        <v>553</v>
      </c>
      <c r="D367" s="30" t="s">
        <v>838</v>
      </c>
      <c r="E367" s="20" t="s">
        <v>21</v>
      </c>
      <c r="F367" s="21" t="s">
        <v>555</v>
      </c>
      <c r="G367" s="42">
        <v>20243040</v>
      </c>
      <c r="H367" s="21" t="s">
        <v>839</v>
      </c>
      <c r="I367" s="19">
        <v>1</v>
      </c>
      <c r="J367" s="20" t="s">
        <v>32</v>
      </c>
      <c r="K367" s="21" t="s">
        <v>75</v>
      </c>
      <c r="L367" s="29" t="s">
        <v>558</v>
      </c>
      <c r="M367" s="51" t="s">
        <v>559</v>
      </c>
      <c r="N367" s="20" t="s">
        <v>28</v>
      </c>
      <c r="O367" s="48"/>
      <c r="P367" s="48"/>
    </row>
    <row r="368" s="5" customFormat="true" ht="42" customHeight="true" spans="1:16">
      <c r="A368" s="19">
        <v>365</v>
      </c>
      <c r="B368" s="20" t="s">
        <v>552</v>
      </c>
      <c r="C368" s="20" t="s">
        <v>553</v>
      </c>
      <c r="D368" s="30" t="s">
        <v>840</v>
      </c>
      <c r="E368" s="20" t="s">
        <v>21</v>
      </c>
      <c r="F368" s="21" t="s">
        <v>555</v>
      </c>
      <c r="G368" s="42">
        <v>20243040</v>
      </c>
      <c r="H368" s="21" t="s">
        <v>290</v>
      </c>
      <c r="I368" s="19">
        <v>1</v>
      </c>
      <c r="J368" s="20" t="s">
        <v>32</v>
      </c>
      <c r="K368" s="21" t="s">
        <v>75</v>
      </c>
      <c r="L368" s="29" t="s">
        <v>558</v>
      </c>
      <c r="M368" s="51" t="s">
        <v>559</v>
      </c>
      <c r="N368" s="20" t="s">
        <v>28</v>
      </c>
      <c r="O368" s="48"/>
      <c r="P368" s="48"/>
    </row>
    <row r="369" s="5" customFormat="true" ht="42" customHeight="true" spans="1:16">
      <c r="A369" s="19">
        <v>366</v>
      </c>
      <c r="B369" s="20" t="s">
        <v>552</v>
      </c>
      <c r="C369" s="20" t="s">
        <v>553</v>
      </c>
      <c r="D369" s="30" t="s">
        <v>841</v>
      </c>
      <c r="E369" s="20" t="s">
        <v>21</v>
      </c>
      <c r="F369" s="21" t="s">
        <v>555</v>
      </c>
      <c r="G369" s="42">
        <v>20243040</v>
      </c>
      <c r="H369" s="21" t="s">
        <v>556</v>
      </c>
      <c r="I369" s="19">
        <v>1</v>
      </c>
      <c r="J369" s="20" t="s">
        <v>32</v>
      </c>
      <c r="K369" s="21" t="s">
        <v>75</v>
      </c>
      <c r="L369" s="29" t="s">
        <v>558</v>
      </c>
      <c r="M369" s="51" t="s">
        <v>559</v>
      </c>
      <c r="N369" s="20" t="s">
        <v>28</v>
      </c>
      <c r="O369" s="48"/>
      <c r="P369" s="48"/>
    </row>
    <row r="370" s="5" customFormat="true" ht="42" customHeight="true" spans="1:16">
      <c r="A370" s="19">
        <v>367</v>
      </c>
      <c r="B370" s="20" t="s">
        <v>552</v>
      </c>
      <c r="C370" s="20" t="s">
        <v>553</v>
      </c>
      <c r="D370" s="30" t="s">
        <v>842</v>
      </c>
      <c r="E370" s="20" t="s">
        <v>21</v>
      </c>
      <c r="F370" s="21" t="s">
        <v>555</v>
      </c>
      <c r="G370" s="42">
        <v>20243040</v>
      </c>
      <c r="H370" s="21" t="s">
        <v>843</v>
      </c>
      <c r="I370" s="19">
        <v>1</v>
      </c>
      <c r="J370" s="20" t="s">
        <v>32</v>
      </c>
      <c r="K370" s="21" t="s">
        <v>75</v>
      </c>
      <c r="L370" s="29" t="s">
        <v>558</v>
      </c>
      <c r="M370" s="51" t="s">
        <v>559</v>
      </c>
      <c r="N370" s="20" t="s">
        <v>32</v>
      </c>
      <c r="O370" s="48"/>
      <c r="P370" s="48"/>
    </row>
    <row r="371" s="5" customFormat="true" ht="42" customHeight="true" spans="1:16">
      <c r="A371" s="19">
        <v>368</v>
      </c>
      <c r="B371" s="20" t="s">
        <v>552</v>
      </c>
      <c r="C371" s="20" t="s">
        <v>553</v>
      </c>
      <c r="D371" s="30" t="s">
        <v>844</v>
      </c>
      <c r="E371" s="20" t="s">
        <v>21</v>
      </c>
      <c r="F371" s="21" t="s">
        <v>555</v>
      </c>
      <c r="G371" s="42">
        <v>20243040</v>
      </c>
      <c r="H371" s="21" t="s">
        <v>845</v>
      </c>
      <c r="I371" s="19">
        <v>1</v>
      </c>
      <c r="J371" s="20" t="s">
        <v>32</v>
      </c>
      <c r="K371" s="21" t="s">
        <v>75</v>
      </c>
      <c r="L371" s="29" t="s">
        <v>558</v>
      </c>
      <c r="M371" s="51" t="s">
        <v>559</v>
      </c>
      <c r="N371" s="20" t="s">
        <v>32</v>
      </c>
      <c r="O371" s="48"/>
      <c r="P371" s="48"/>
    </row>
    <row r="372" s="5" customFormat="true" ht="42" customHeight="true" spans="1:16">
      <c r="A372" s="19">
        <v>369</v>
      </c>
      <c r="B372" s="20" t="s">
        <v>552</v>
      </c>
      <c r="C372" s="20" t="s">
        <v>553</v>
      </c>
      <c r="D372" s="30" t="s">
        <v>846</v>
      </c>
      <c r="E372" s="20" t="s">
        <v>21</v>
      </c>
      <c r="F372" s="21" t="s">
        <v>555</v>
      </c>
      <c r="G372" s="42">
        <v>20243040</v>
      </c>
      <c r="H372" s="21" t="s">
        <v>847</v>
      </c>
      <c r="I372" s="19">
        <v>1</v>
      </c>
      <c r="J372" s="20" t="s">
        <v>32</v>
      </c>
      <c r="K372" s="21" t="s">
        <v>75</v>
      </c>
      <c r="L372" s="29" t="s">
        <v>558</v>
      </c>
      <c r="M372" s="51" t="s">
        <v>559</v>
      </c>
      <c r="N372" s="20" t="s">
        <v>32</v>
      </c>
      <c r="O372" s="48"/>
      <c r="P372" s="48"/>
    </row>
    <row r="373" s="5" customFormat="true" ht="42" customHeight="true" spans="1:16">
      <c r="A373" s="19">
        <v>370</v>
      </c>
      <c r="B373" s="20" t="s">
        <v>552</v>
      </c>
      <c r="C373" s="20" t="s">
        <v>553</v>
      </c>
      <c r="D373" s="30" t="s">
        <v>848</v>
      </c>
      <c r="E373" s="20" t="s">
        <v>21</v>
      </c>
      <c r="F373" s="21" t="s">
        <v>555</v>
      </c>
      <c r="G373" s="42">
        <v>20243040</v>
      </c>
      <c r="H373" s="21" t="s">
        <v>849</v>
      </c>
      <c r="I373" s="19">
        <v>1</v>
      </c>
      <c r="J373" s="20" t="s">
        <v>32</v>
      </c>
      <c r="K373" s="21" t="s">
        <v>75</v>
      </c>
      <c r="L373" s="29" t="s">
        <v>558</v>
      </c>
      <c r="M373" s="51" t="s">
        <v>559</v>
      </c>
      <c r="N373" s="20" t="s">
        <v>32</v>
      </c>
      <c r="O373" s="48"/>
      <c r="P373" s="48"/>
    </row>
    <row r="374" s="5" customFormat="true" ht="42" customHeight="true" spans="1:16">
      <c r="A374" s="19">
        <v>371</v>
      </c>
      <c r="B374" s="20" t="s">
        <v>552</v>
      </c>
      <c r="C374" s="20" t="s">
        <v>553</v>
      </c>
      <c r="D374" s="30" t="s">
        <v>850</v>
      </c>
      <c r="E374" s="20" t="s">
        <v>21</v>
      </c>
      <c r="F374" s="21" t="s">
        <v>555</v>
      </c>
      <c r="G374" s="42">
        <v>20243040</v>
      </c>
      <c r="H374" s="21" t="s">
        <v>851</v>
      </c>
      <c r="I374" s="19">
        <v>1</v>
      </c>
      <c r="J374" s="20" t="s">
        <v>32</v>
      </c>
      <c r="K374" s="21" t="s">
        <v>75</v>
      </c>
      <c r="L374" s="29" t="s">
        <v>558</v>
      </c>
      <c r="M374" s="51" t="s">
        <v>559</v>
      </c>
      <c r="N374" s="20" t="s">
        <v>32</v>
      </c>
      <c r="O374" s="48"/>
      <c r="P374" s="48"/>
    </row>
    <row r="375" s="6" customFormat="true" ht="42" customHeight="true" spans="1:16">
      <c r="A375" s="19">
        <v>372</v>
      </c>
      <c r="B375" s="20" t="s">
        <v>552</v>
      </c>
      <c r="C375" s="20" t="s">
        <v>553</v>
      </c>
      <c r="D375" s="30" t="s">
        <v>852</v>
      </c>
      <c r="E375" s="20" t="s">
        <v>21</v>
      </c>
      <c r="F375" s="21" t="s">
        <v>555</v>
      </c>
      <c r="G375" s="42">
        <v>20243041</v>
      </c>
      <c r="H375" s="21" t="s">
        <v>853</v>
      </c>
      <c r="I375" s="19">
        <v>1</v>
      </c>
      <c r="J375" s="20" t="s">
        <v>24</v>
      </c>
      <c r="K375" s="21" t="s">
        <v>571</v>
      </c>
      <c r="L375" s="29" t="s">
        <v>558</v>
      </c>
      <c r="M375" s="51" t="s">
        <v>559</v>
      </c>
      <c r="N375" s="20" t="s">
        <v>28</v>
      </c>
      <c r="O375" s="48"/>
      <c r="P375" s="19"/>
    </row>
    <row r="376" s="6" customFormat="true" ht="52" customHeight="true" spans="1:16">
      <c r="A376" s="19">
        <v>373</v>
      </c>
      <c r="B376" s="20" t="s">
        <v>552</v>
      </c>
      <c r="C376" s="20" t="s">
        <v>553</v>
      </c>
      <c r="D376" s="30" t="s">
        <v>854</v>
      </c>
      <c r="E376" s="20" t="s">
        <v>21</v>
      </c>
      <c r="F376" s="21" t="s">
        <v>555</v>
      </c>
      <c r="G376" s="42">
        <v>20243042</v>
      </c>
      <c r="H376" s="21" t="s">
        <v>855</v>
      </c>
      <c r="I376" s="19">
        <v>1</v>
      </c>
      <c r="J376" s="37" t="s">
        <v>32</v>
      </c>
      <c r="K376" s="21" t="s">
        <v>75</v>
      </c>
      <c r="L376" s="29" t="s">
        <v>558</v>
      </c>
      <c r="M376" s="51" t="s">
        <v>559</v>
      </c>
      <c r="N376" s="20" t="s">
        <v>28</v>
      </c>
      <c r="O376" s="48"/>
      <c r="P376" s="19"/>
    </row>
    <row r="377" s="6" customFormat="true" ht="42" customHeight="true" spans="1:16">
      <c r="A377" s="19">
        <v>374</v>
      </c>
      <c r="B377" s="20" t="s">
        <v>552</v>
      </c>
      <c r="C377" s="20" t="s">
        <v>553</v>
      </c>
      <c r="D377" s="30" t="s">
        <v>856</v>
      </c>
      <c r="E377" s="20" t="s">
        <v>21</v>
      </c>
      <c r="F377" s="21" t="s">
        <v>555</v>
      </c>
      <c r="G377" s="42">
        <v>20243042</v>
      </c>
      <c r="H377" s="21" t="s">
        <v>454</v>
      </c>
      <c r="I377" s="19">
        <v>1</v>
      </c>
      <c r="J377" s="37" t="s">
        <v>32</v>
      </c>
      <c r="K377" s="21" t="s">
        <v>857</v>
      </c>
      <c r="L377" s="29" t="s">
        <v>558</v>
      </c>
      <c r="M377" s="51" t="s">
        <v>559</v>
      </c>
      <c r="N377" s="20" t="s">
        <v>32</v>
      </c>
      <c r="O377" s="48"/>
      <c r="P377" s="19"/>
    </row>
    <row r="378" s="6" customFormat="true" ht="42" customHeight="true" spans="1:16">
      <c r="A378" s="19">
        <v>375</v>
      </c>
      <c r="B378" s="20" t="s">
        <v>552</v>
      </c>
      <c r="C378" s="20" t="s">
        <v>553</v>
      </c>
      <c r="D378" s="30" t="s">
        <v>858</v>
      </c>
      <c r="E378" s="20" t="s">
        <v>21</v>
      </c>
      <c r="F378" s="21" t="s">
        <v>555</v>
      </c>
      <c r="G378" s="42">
        <v>20243043</v>
      </c>
      <c r="H378" s="21" t="s">
        <v>567</v>
      </c>
      <c r="I378" s="46">
        <v>1</v>
      </c>
      <c r="J378" s="37" t="s">
        <v>24</v>
      </c>
      <c r="K378" s="21" t="s">
        <v>571</v>
      </c>
      <c r="L378" s="29" t="s">
        <v>558</v>
      </c>
      <c r="M378" s="51" t="s">
        <v>559</v>
      </c>
      <c r="N378" s="20" t="s">
        <v>28</v>
      </c>
      <c r="O378" s="48"/>
      <c r="P378" s="19"/>
    </row>
    <row r="379" s="6" customFormat="true" ht="42" customHeight="true" spans="1:16">
      <c r="A379" s="19">
        <v>376</v>
      </c>
      <c r="B379" s="20" t="s">
        <v>552</v>
      </c>
      <c r="C379" s="20" t="s">
        <v>553</v>
      </c>
      <c r="D379" s="30" t="s">
        <v>859</v>
      </c>
      <c r="E379" s="20" t="s">
        <v>21</v>
      </c>
      <c r="F379" s="21" t="s">
        <v>555</v>
      </c>
      <c r="G379" s="42">
        <v>20243043</v>
      </c>
      <c r="H379" s="21" t="s">
        <v>860</v>
      </c>
      <c r="I379" s="46">
        <v>1</v>
      </c>
      <c r="J379" s="37" t="s">
        <v>32</v>
      </c>
      <c r="K379" s="21" t="s">
        <v>861</v>
      </c>
      <c r="L379" s="29" t="s">
        <v>558</v>
      </c>
      <c r="M379" s="51" t="s">
        <v>559</v>
      </c>
      <c r="N379" s="20" t="s">
        <v>28</v>
      </c>
      <c r="O379" s="48"/>
      <c r="P379" s="19"/>
    </row>
    <row r="380" s="5" customFormat="true" ht="42" customHeight="true" spans="1:16">
      <c r="A380" s="19">
        <v>377</v>
      </c>
      <c r="B380" s="20" t="s">
        <v>552</v>
      </c>
      <c r="C380" s="20" t="s">
        <v>553</v>
      </c>
      <c r="D380" s="30" t="s">
        <v>862</v>
      </c>
      <c r="E380" s="20" t="s">
        <v>21</v>
      </c>
      <c r="F380" s="21" t="s">
        <v>302</v>
      </c>
      <c r="G380" s="42">
        <v>20243045</v>
      </c>
      <c r="H380" s="21" t="s">
        <v>863</v>
      </c>
      <c r="I380" s="46">
        <v>1</v>
      </c>
      <c r="J380" s="37" t="s">
        <v>32</v>
      </c>
      <c r="K380" s="21" t="s">
        <v>864</v>
      </c>
      <c r="L380" s="20" t="s">
        <v>26</v>
      </c>
      <c r="M380" s="37" t="s">
        <v>92</v>
      </c>
      <c r="N380" s="20" t="s">
        <v>28</v>
      </c>
      <c r="O380" s="48"/>
      <c r="P380" s="19"/>
    </row>
    <row r="381" s="5" customFormat="true" ht="42" customHeight="true" spans="1:16">
      <c r="A381" s="19">
        <v>378</v>
      </c>
      <c r="B381" s="20" t="s">
        <v>552</v>
      </c>
      <c r="C381" s="20" t="s">
        <v>553</v>
      </c>
      <c r="D381" s="30" t="s">
        <v>865</v>
      </c>
      <c r="E381" s="20" t="s">
        <v>21</v>
      </c>
      <c r="F381" s="21" t="s">
        <v>555</v>
      </c>
      <c r="G381" s="42">
        <v>20243045</v>
      </c>
      <c r="H381" s="21" t="s">
        <v>556</v>
      </c>
      <c r="I381" s="46">
        <v>1</v>
      </c>
      <c r="J381" s="37" t="s">
        <v>24</v>
      </c>
      <c r="K381" s="21" t="s">
        <v>336</v>
      </c>
      <c r="L381" s="29" t="s">
        <v>558</v>
      </c>
      <c r="M381" s="51" t="s">
        <v>559</v>
      </c>
      <c r="N381" s="20" t="s">
        <v>32</v>
      </c>
      <c r="O381" s="48"/>
      <c r="P381" s="19"/>
    </row>
    <row r="382" s="5" customFormat="true" ht="42" customHeight="true" spans="1:16">
      <c r="A382" s="19">
        <v>379</v>
      </c>
      <c r="B382" s="20" t="s">
        <v>552</v>
      </c>
      <c r="C382" s="20" t="s">
        <v>553</v>
      </c>
      <c r="D382" s="30" t="s">
        <v>865</v>
      </c>
      <c r="E382" s="20" t="s">
        <v>21</v>
      </c>
      <c r="F382" s="21" t="s">
        <v>555</v>
      </c>
      <c r="G382" s="42">
        <v>20243045</v>
      </c>
      <c r="H382" s="21" t="s">
        <v>866</v>
      </c>
      <c r="I382" s="46">
        <v>1</v>
      </c>
      <c r="J382" s="37" t="s">
        <v>32</v>
      </c>
      <c r="K382" s="21" t="s">
        <v>47</v>
      </c>
      <c r="L382" s="29" t="s">
        <v>558</v>
      </c>
      <c r="M382" s="51" t="s">
        <v>559</v>
      </c>
      <c r="N382" s="20" t="s">
        <v>32</v>
      </c>
      <c r="O382" s="48"/>
      <c r="P382" s="19"/>
    </row>
    <row r="383" s="5" customFormat="true" ht="42" customHeight="true" spans="1:16">
      <c r="A383" s="19">
        <v>380</v>
      </c>
      <c r="B383" s="20" t="s">
        <v>552</v>
      </c>
      <c r="C383" s="20" t="s">
        <v>553</v>
      </c>
      <c r="D383" s="30" t="s">
        <v>867</v>
      </c>
      <c r="E383" s="20" t="s">
        <v>21</v>
      </c>
      <c r="F383" s="21" t="s">
        <v>555</v>
      </c>
      <c r="G383" s="42">
        <v>20243046</v>
      </c>
      <c r="H383" s="21" t="s">
        <v>868</v>
      </c>
      <c r="I383" s="46">
        <v>1</v>
      </c>
      <c r="J383" s="37" t="s">
        <v>24</v>
      </c>
      <c r="K383" s="21" t="s">
        <v>869</v>
      </c>
      <c r="L383" s="29" t="s">
        <v>558</v>
      </c>
      <c r="M383" s="51" t="s">
        <v>559</v>
      </c>
      <c r="N383" s="20" t="s">
        <v>28</v>
      </c>
      <c r="O383" s="48"/>
      <c r="P383" s="19"/>
    </row>
    <row r="384" s="5" customFormat="true" ht="42" customHeight="true" spans="1:16">
      <c r="A384" s="19">
        <v>381</v>
      </c>
      <c r="B384" s="20" t="s">
        <v>552</v>
      </c>
      <c r="C384" s="20" t="s">
        <v>553</v>
      </c>
      <c r="D384" s="30" t="s">
        <v>867</v>
      </c>
      <c r="E384" s="20" t="s">
        <v>21</v>
      </c>
      <c r="F384" s="21" t="s">
        <v>555</v>
      </c>
      <c r="G384" s="42">
        <v>20243046</v>
      </c>
      <c r="H384" s="21" t="s">
        <v>868</v>
      </c>
      <c r="I384" s="46">
        <v>1</v>
      </c>
      <c r="J384" s="37" t="s">
        <v>32</v>
      </c>
      <c r="K384" s="21" t="s">
        <v>869</v>
      </c>
      <c r="L384" s="29" t="s">
        <v>558</v>
      </c>
      <c r="M384" s="51" t="s">
        <v>559</v>
      </c>
      <c r="N384" s="20" t="s">
        <v>28</v>
      </c>
      <c r="O384" s="48"/>
      <c r="P384" s="19"/>
    </row>
    <row r="385" s="5" customFormat="true" ht="42" customHeight="true" spans="1:16">
      <c r="A385" s="19">
        <v>382</v>
      </c>
      <c r="B385" s="20" t="s">
        <v>552</v>
      </c>
      <c r="C385" s="20" t="s">
        <v>553</v>
      </c>
      <c r="D385" s="30" t="s">
        <v>867</v>
      </c>
      <c r="E385" s="20" t="s">
        <v>21</v>
      </c>
      <c r="F385" s="21" t="s">
        <v>555</v>
      </c>
      <c r="G385" s="42">
        <v>20243046</v>
      </c>
      <c r="H385" s="21" t="s">
        <v>868</v>
      </c>
      <c r="I385" s="46">
        <v>1</v>
      </c>
      <c r="J385" s="37" t="s">
        <v>32</v>
      </c>
      <c r="K385" s="21" t="s">
        <v>869</v>
      </c>
      <c r="L385" s="29" t="s">
        <v>558</v>
      </c>
      <c r="M385" s="51" t="s">
        <v>559</v>
      </c>
      <c r="N385" s="20" t="s">
        <v>28</v>
      </c>
      <c r="O385" s="48"/>
      <c r="P385" s="19"/>
    </row>
    <row r="386" s="5" customFormat="true" ht="42" customHeight="true" spans="1:16">
      <c r="A386" s="19">
        <v>383</v>
      </c>
      <c r="B386" s="20" t="s">
        <v>552</v>
      </c>
      <c r="C386" s="20" t="s">
        <v>553</v>
      </c>
      <c r="D386" s="30" t="s">
        <v>870</v>
      </c>
      <c r="E386" s="20" t="s">
        <v>21</v>
      </c>
      <c r="F386" s="21" t="s">
        <v>302</v>
      </c>
      <c r="G386" s="42">
        <v>20243047</v>
      </c>
      <c r="H386" s="21" t="s">
        <v>871</v>
      </c>
      <c r="I386" s="46">
        <v>1</v>
      </c>
      <c r="J386" s="37" t="s">
        <v>32</v>
      </c>
      <c r="K386" s="21" t="s">
        <v>75</v>
      </c>
      <c r="L386" s="20" t="s">
        <v>26</v>
      </c>
      <c r="M386" s="37" t="s">
        <v>92</v>
      </c>
      <c r="N386" s="20" t="s">
        <v>28</v>
      </c>
      <c r="O386" s="48"/>
      <c r="P386" s="19"/>
    </row>
    <row r="387" s="5" customFormat="true" ht="42" customHeight="true" spans="1:16">
      <c r="A387" s="19">
        <v>384</v>
      </c>
      <c r="B387" s="20" t="s">
        <v>552</v>
      </c>
      <c r="C387" s="20" t="s">
        <v>553</v>
      </c>
      <c r="D387" s="30" t="s">
        <v>872</v>
      </c>
      <c r="E387" s="20" t="s">
        <v>21</v>
      </c>
      <c r="F387" s="21" t="s">
        <v>302</v>
      </c>
      <c r="G387" s="42">
        <v>20243048</v>
      </c>
      <c r="H387" s="21" t="s">
        <v>873</v>
      </c>
      <c r="I387" s="46">
        <v>1</v>
      </c>
      <c r="J387" s="37" t="s">
        <v>24</v>
      </c>
      <c r="K387" s="21" t="s">
        <v>874</v>
      </c>
      <c r="L387" s="20" t="s">
        <v>26</v>
      </c>
      <c r="M387" s="37" t="s">
        <v>92</v>
      </c>
      <c r="N387" s="20" t="s">
        <v>28</v>
      </c>
      <c r="O387" s="48"/>
      <c r="P387" s="19"/>
    </row>
    <row r="388" s="5" customFormat="true" ht="42" customHeight="true" spans="1:16">
      <c r="A388" s="19">
        <v>385</v>
      </c>
      <c r="B388" s="20" t="s">
        <v>552</v>
      </c>
      <c r="C388" s="20" t="s">
        <v>553</v>
      </c>
      <c r="D388" s="30" t="s">
        <v>872</v>
      </c>
      <c r="E388" s="20" t="s">
        <v>21</v>
      </c>
      <c r="F388" s="21" t="s">
        <v>302</v>
      </c>
      <c r="G388" s="42">
        <v>20243048</v>
      </c>
      <c r="H388" s="21" t="s">
        <v>873</v>
      </c>
      <c r="I388" s="46">
        <v>1</v>
      </c>
      <c r="J388" s="37" t="s">
        <v>32</v>
      </c>
      <c r="K388" s="21" t="s">
        <v>875</v>
      </c>
      <c r="L388" s="20" t="s">
        <v>26</v>
      </c>
      <c r="M388" s="37" t="s">
        <v>92</v>
      </c>
      <c r="N388" s="20" t="s">
        <v>28</v>
      </c>
      <c r="O388" s="48"/>
      <c r="P388" s="19"/>
    </row>
    <row r="389" s="5" customFormat="true" ht="42" customHeight="true" spans="1:16">
      <c r="A389" s="19">
        <v>386</v>
      </c>
      <c r="B389" s="20" t="s">
        <v>552</v>
      </c>
      <c r="C389" s="20" t="s">
        <v>553</v>
      </c>
      <c r="D389" s="30" t="s">
        <v>876</v>
      </c>
      <c r="E389" s="20" t="s">
        <v>21</v>
      </c>
      <c r="F389" s="21" t="s">
        <v>302</v>
      </c>
      <c r="G389" s="42">
        <v>20243048</v>
      </c>
      <c r="H389" s="21" t="s">
        <v>873</v>
      </c>
      <c r="I389" s="46">
        <v>1</v>
      </c>
      <c r="J389" s="37" t="s">
        <v>24</v>
      </c>
      <c r="K389" s="21" t="s">
        <v>874</v>
      </c>
      <c r="L389" s="20" t="s">
        <v>26</v>
      </c>
      <c r="M389" s="37" t="s">
        <v>92</v>
      </c>
      <c r="N389" s="20" t="s">
        <v>28</v>
      </c>
      <c r="O389" s="48"/>
      <c r="P389" s="19"/>
    </row>
    <row r="390" s="5" customFormat="true" ht="42" customHeight="true" spans="1:16">
      <c r="A390" s="19">
        <v>387</v>
      </c>
      <c r="B390" s="20" t="s">
        <v>552</v>
      </c>
      <c r="C390" s="20" t="s">
        <v>553</v>
      </c>
      <c r="D390" s="30" t="s">
        <v>876</v>
      </c>
      <c r="E390" s="20" t="s">
        <v>21</v>
      </c>
      <c r="F390" s="21" t="s">
        <v>302</v>
      </c>
      <c r="G390" s="42">
        <v>20243048</v>
      </c>
      <c r="H390" s="21" t="s">
        <v>873</v>
      </c>
      <c r="I390" s="46">
        <v>1</v>
      </c>
      <c r="J390" s="37" t="s">
        <v>32</v>
      </c>
      <c r="K390" s="21" t="s">
        <v>875</v>
      </c>
      <c r="L390" s="20" t="s">
        <v>26</v>
      </c>
      <c r="M390" s="37" t="s">
        <v>92</v>
      </c>
      <c r="N390" s="20" t="s">
        <v>28</v>
      </c>
      <c r="O390" s="48"/>
      <c r="P390" s="19"/>
    </row>
    <row r="391" s="5" customFormat="true" ht="42" customHeight="true" spans="1:16">
      <c r="A391" s="19">
        <v>388</v>
      </c>
      <c r="B391" s="20" t="s">
        <v>552</v>
      </c>
      <c r="C391" s="20" t="s">
        <v>553</v>
      </c>
      <c r="D391" s="30" t="s">
        <v>877</v>
      </c>
      <c r="E391" s="20" t="s">
        <v>21</v>
      </c>
      <c r="F391" s="21" t="s">
        <v>302</v>
      </c>
      <c r="G391" s="42">
        <v>20243048</v>
      </c>
      <c r="H391" s="21" t="s">
        <v>878</v>
      </c>
      <c r="I391" s="46">
        <v>1</v>
      </c>
      <c r="J391" s="37" t="s">
        <v>32</v>
      </c>
      <c r="K391" s="21" t="s">
        <v>879</v>
      </c>
      <c r="L391" s="20" t="s">
        <v>26</v>
      </c>
      <c r="M391" s="37" t="s">
        <v>92</v>
      </c>
      <c r="N391" s="20" t="s">
        <v>32</v>
      </c>
      <c r="O391" s="48"/>
      <c r="P391" s="19"/>
    </row>
    <row r="392" s="5" customFormat="true" ht="42" customHeight="true" spans="1:16">
      <c r="A392" s="19">
        <v>389</v>
      </c>
      <c r="B392" s="20" t="s">
        <v>552</v>
      </c>
      <c r="C392" s="20" t="s">
        <v>553</v>
      </c>
      <c r="D392" s="30" t="s">
        <v>880</v>
      </c>
      <c r="E392" s="20" t="s">
        <v>21</v>
      </c>
      <c r="F392" s="21" t="s">
        <v>302</v>
      </c>
      <c r="G392" s="42">
        <v>20243048</v>
      </c>
      <c r="H392" s="21" t="s">
        <v>873</v>
      </c>
      <c r="I392" s="46">
        <v>1</v>
      </c>
      <c r="J392" s="37" t="s">
        <v>32</v>
      </c>
      <c r="K392" s="21" t="s">
        <v>881</v>
      </c>
      <c r="L392" s="20" t="s">
        <v>26</v>
      </c>
      <c r="M392" s="37" t="s">
        <v>92</v>
      </c>
      <c r="N392" s="20" t="s">
        <v>32</v>
      </c>
      <c r="O392" s="48"/>
      <c r="P392" s="19"/>
    </row>
    <row r="393" s="5" customFormat="true" ht="42" customHeight="true" spans="1:16">
      <c r="A393" s="19">
        <v>390</v>
      </c>
      <c r="B393" s="20" t="s">
        <v>552</v>
      </c>
      <c r="C393" s="20" t="s">
        <v>553</v>
      </c>
      <c r="D393" s="30" t="s">
        <v>882</v>
      </c>
      <c r="E393" s="20" t="s">
        <v>21</v>
      </c>
      <c r="F393" s="21" t="s">
        <v>302</v>
      </c>
      <c r="G393" s="42">
        <v>20243049</v>
      </c>
      <c r="H393" s="21" t="s">
        <v>883</v>
      </c>
      <c r="I393" s="46">
        <v>1</v>
      </c>
      <c r="J393" s="37" t="s">
        <v>24</v>
      </c>
      <c r="K393" s="21" t="s">
        <v>129</v>
      </c>
      <c r="L393" s="20" t="s">
        <v>26</v>
      </c>
      <c r="M393" s="37" t="s">
        <v>92</v>
      </c>
      <c r="N393" s="20" t="s">
        <v>28</v>
      </c>
      <c r="O393" s="48"/>
      <c r="P393" s="19"/>
    </row>
    <row r="394" s="5" customFormat="true" ht="42" customHeight="true" spans="1:16">
      <c r="A394" s="19">
        <v>391</v>
      </c>
      <c r="B394" s="20" t="s">
        <v>552</v>
      </c>
      <c r="C394" s="20" t="s">
        <v>553</v>
      </c>
      <c r="D394" s="30" t="s">
        <v>882</v>
      </c>
      <c r="E394" s="20" t="s">
        <v>21</v>
      </c>
      <c r="F394" s="21" t="s">
        <v>302</v>
      </c>
      <c r="G394" s="42">
        <v>20243049</v>
      </c>
      <c r="H394" s="21" t="s">
        <v>883</v>
      </c>
      <c r="I394" s="46">
        <v>1</v>
      </c>
      <c r="J394" s="37" t="s">
        <v>32</v>
      </c>
      <c r="K394" s="21" t="s">
        <v>129</v>
      </c>
      <c r="L394" s="20" t="s">
        <v>26</v>
      </c>
      <c r="M394" s="37" t="s">
        <v>92</v>
      </c>
      <c r="N394" s="20" t="s">
        <v>28</v>
      </c>
      <c r="O394" s="48"/>
      <c r="P394" s="19"/>
    </row>
    <row r="395" s="5" customFormat="true" ht="42" customHeight="true" spans="1:16">
      <c r="A395" s="19">
        <v>392</v>
      </c>
      <c r="B395" s="20" t="s">
        <v>552</v>
      </c>
      <c r="C395" s="20" t="s">
        <v>553</v>
      </c>
      <c r="D395" s="30" t="s">
        <v>884</v>
      </c>
      <c r="E395" s="20" t="s">
        <v>21</v>
      </c>
      <c r="F395" s="21" t="s">
        <v>302</v>
      </c>
      <c r="G395" s="42">
        <v>20243049</v>
      </c>
      <c r="H395" s="21" t="s">
        <v>254</v>
      </c>
      <c r="I395" s="46">
        <v>1</v>
      </c>
      <c r="J395" s="37" t="s">
        <v>32</v>
      </c>
      <c r="K395" s="21" t="s">
        <v>885</v>
      </c>
      <c r="L395" s="20" t="s">
        <v>26</v>
      </c>
      <c r="M395" s="37" t="s">
        <v>92</v>
      </c>
      <c r="N395" s="20" t="s">
        <v>28</v>
      </c>
      <c r="O395" s="48"/>
      <c r="P395" s="19"/>
    </row>
    <row r="396" s="5" customFormat="true" ht="42" customHeight="true" spans="1:16">
      <c r="A396" s="19">
        <v>393</v>
      </c>
      <c r="B396" s="20" t="s">
        <v>552</v>
      </c>
      <c r="C396" s="20" t="s">
        <v>553</v>
      </c>
      <c r="D396" s="30" t="s">
        <v>886</v>
      </c>
      <c r="E396" s="20" t="s">
        <v>21</v>
      </c>
      <c r="F396" s="21" t="s">
        <v>302</v>
      </c>
      <c r="G396" s="42">
        <v>20243049</v>
      </c>
      <c r="H396" s="21" t="s">
        <v>887</v>
      </c>
      <c r="I396" s="46">
        <v>1</v>
      </c>
      <c r="J396" s="37" t="s">
        <v>32</v>
      </c>
      <c r="K396" s="21" t="s">
        <v>888</v>
      </c>
      <c r="L396" s="20" t="s">
        <v>26</v>
      </c>
      <c r="M396" s="37" t="s">
        <v>92</v>
      </c>
      <c r="N396" s="20" t="s">
        <v>28</v>
      </c>
      <c r="O396" s="48"/>
      <c r="P396" s="19"/>
    </row>
    <row r="397" s="5" customFormat="true" ht="42" customHeight="true" spans="1:16">
      <c r="A397" s="19">
        <v>394</v>
      </c>
      <c r="B397" s="20" t="s">
        <v>552</v>
      </c>
      <c r="C397" s="20" t="s">
        <v>553</v>
      </c>
      <c r="D397" s="30" t="s">
        <v>889</v>
      </c>
      <c r="E397" s="20" t="s">
        <v>21</v>
      </c>
      <c r="F397" s="21" t="s">
        <v>653</v>
      </c>
      <c r="G397" s="42">
        <v>20243049</v>
      </c>
      <c r="H397" s="21" t="s">
        <v>890</v>
      </c>
      <c r="I397" s="46">
        <v>1</v>
      </c>
      <c r="J397" s="37" t="s">
        <v>32</v>
      </c>
      <c r="K397" s="21" t="s">
        <v>891</v>
      </c>
      <c r="L397" s="20" t="s">
        <v>655</v>
      </c>
      <c r="M397" s="37" t="s">
        <v>656</v>
      </c>
      <c r="N397" s="20" t="s">
        <v>28</v>
      </c>
      <c r="O397" s="48"/>
      <c r="P397" s="19"/>
    </row>
    <row r="398" s="5" customFormat="true" ht="42" customHeight="true" spans="1:16">
      <c r="A398" s="19">
        <v>395</v>
      </c>
      <c r="B398" s="20" t="s">
        <v>552</v>
      </c>
      <c r="C398" s="20" t="s">
        <v>553</v>
      </c>
      <c r="D398" s="30" t="s">
        <v>892</v>
      </c>
      <c r="E398" s="20" t="s">
        <v>21</v>
      </c>
      <c r="F398" s="21" t="s">
        <v>302</v>
      </c>
      <c r="G398" s="42">
        <v>20243049</v>
      </c>
      <c r="H398" s="21" t="s">
        <v>254</v>
      </c>
      <c r="I398" s="46">
        <v>1</v>
      </c>
      <c r="J398" s="37" t="s">
        <v>24</v>
      </c>
      <c r="K398" s="21" t="s">
        <v>885</v>
      </c>
      <c r="L398" s="20" t="s">
        <v>26</v>
      </c>
      <c r="M398" s="37" t="s">
        <v>92</v>
      </c>
      <c r="N398" s="20" t="s">
        <v>28</v>
      </c>
      <c r="O398" s="48"/>
      <c r="P398" s="19"/>
    </row>
    <row r="399" s="5" customFormat="true" ht="42" customHeight="true" spans="1:16">
      <c r="A399" s="19">
        <v>396</v>
      </c>
      <c r="B399" s="20" t="s">
        <v>552</v>
      </c>
      <c r="C399" s="20" t="s">
        <v>553</v>
      </c>
      <c r="D399" s="30" t="s">
        <v>892</v>
      </c>
      <c r="E399" s="20" t="s">
        <v>21</v>
      </c>
      <c r="F399" s="21" t="s">
        <v>302</v>
      </c>
      <c r="G399" s="42">
        <v>20243049</v>
      </c>
      <c r="H399" s="21" t="s">
        <v>254</v>
      </c>
      <c r="I399" s="46">
        <v>1</v>
      </c>
      <c r="J399" s="37" t="s">
        <v>32</v>
      </c>
      <c r="K399" s="21" t="s">
        <v>885</v>
      </c>
      <c r="L399" s="20" t="s">
        <v>26</v>
      </c>
      <c r="M399" s="37" t="s">
        <v>92</v>
      </c>
      <c r="N399" s="20" t="s">
        <v>28</v>
      </c>
      <c r="O399" s="48"/>
      <c r="P399" s="19"/>
    </row>
    <row r="400" s="5" customFormat="true" ht="42" customHeight="true" spans="1:16">
      <c r="A400" s="19">
        <v>397</v>
      </c>
      <c r="B400" s="20" t="s">
        <v>552</v>
      </c>
      <c r="C400" s="20" t="s">
        <v>553</v>
      </c>
      <c r="D400" s="30" t="s">
        <v>893</v>
      </c>
      <c r="E400" s="20" t="s">
        <v>21</v>
      </c>
      <c r="F400" s="21" t="s">
        <v>555</v>
      </c>
      <c r="G400" s="42">
        <v>20243050</v>
      </c>
      <c r="H400" s="21" t="s">
        <v>894</v>
      </c>
      <c r="I400" s="46">
        <v>1</v>
      </c>
      <c r="J400" s="37" t="s">
        <v>24</v>
      </c>
      <c r="K400" s="21" t="s">
        <v>895</v>
      </c>
      <c r="L400" s="29" t="s">
        <v>558</v>
      </c>
      <c r="M400" s="51" t="s">
        <v>559</v>
      </c>
      <c r="N400" s="20" t="s">
        <v>28</v>
      </c>
      <c r="O400" s="48"/>
      <c r="P400" s="19"/>
    </row>
    <row r="401" s="5" customFormat="true" ht="42" customHeight="true" spans="1:16">
      <c r="A401" s="19">
        <v>398</v>
      </c>
      <c r="B401" s="20" t="s">
        <v>552</v>
      </c>
      <c r="C401" s="20" t="s">
        <v>553</v>
      </c>
      <c r="D401" s="30" t="s">
        <v>893</v>
      </c>
      <c r="E401" s="20" t="s">
        <v>21</v>
      </c>
      <c r="F401" s="21" t="s">
        <v>555</v>
      </c>
      <c r="G401" s="42">
        <v>20243050</v>
      </c>
      <c r="H401" s="21" t="s">
        <v>894</v>
      </c>
      <c r="I401" s="46">
        <v>1</v>
      </c>
      <c r="J401" s="37" t="s">
        <v>32</v>
      </c>
      <c r="K401" s="21" t="s">
        <v>895</v>
      </c>
      <c r="L401" s="29" t="s">
        <v>558</v>
      </c>
      <c r="M401" s="51" t="s">
        <v>559</v>
      </c>
      <c r="N401" s="20" t="s">
        <v>28</v>
      </c>
      <c r="O401" s="48"/>
      <c r="P401" s="19"/>
    </row>
    <row r="402" s="5" customFormat="true" ht="42" customHeight="true" spans="1:16">
      <c r="A402" s="19">
        <v>399</v>
      </c>
      <c r="B402" s="20" t="s">
        <v>552</v>
      </c>
      <c r="C402" s="20" t="s">
        <v>553</v>
      </c>
      <c r="D402" s="30" t="s">
        <v>896</v>
      </c>
      <c r="E402" s="20" t="s">
        <v>21</v>
      </c>
      <c r="F402" s="21" t="s">
        <v>555</v>
      </c>
      <c r="G402" s="42">
        <v>20243050</v>
      </c>
      <c r="H402" s="21" t="s">
        <v>254</v>
      </c>
      <c r="I402" s="46">
        <v>1</v>
      </c>
      <c r="J402" s="37" t="s">
        <v>32</v>
      </c>
      <c r="K402" s="21" t="s">
        <v>897</v>
      </c>
      <c r="L402" s="29" t="s">
        <v>558</v>
      </c>
      <c r="M402" s="51" t="s">
        <v>559</v>
      </c>
      <c r="N402" s="20" t="s">
        <v>28</v>
      </c>
      <c r="O402" s="48"/>
      <c r="P402" s="19"/>
    </row>
    <row r="403" s="5" customFormat="true" ht="42" customHeight="true" spans="1:16">
      <c r="A403" s="19">
        <v>400</v>
      </c>
      <c r="B403" s="20" t="s">
        <v>552</v>
      </c>
      <c r="C403" s="20" t="s">
        <v>553</v>
      </c>
      <c r="D403" s="30" t="s">
        <v>898</v>
      </c>
      <c r="E403" s="20" t="s">
        <v>21</v>
      </c>
      <c r="F403" s="21" t="s">
        <v>653</v>
      </c>
      <c r="G403" s="42">
        <v>20243051</v>
      </c>
      <c r="H403" s="21" t="s">
        <v>495</v>
      </c>
      <c r="I403" s="46">
        <v>1</v>
      </c>
      <c r="J403" s="37" t="s">
        <v>24</v>
      </c>
      <c r="K403" s="21" t="s">
        <v>75</v>
      </c>
      <c r="L403" s="20" t="s">
        <v>655</v>
      </c>
      <c r="M403" s="37" t="s">
        <v>656</v>
      </c>
      <c r="N403" s="20" t="s">
        <v>28</v>
      </c>
      <c r="O403" s="48"/>
      <c r="P403" s="19"/>
    </row>
    <row r="404" s="5" customFormat="true" ht="42" customHeight="true" spans="1:16">
      <c r="A404" s="19">
        <v>401</v>
      </c>
      <c r="B404" s="20" t="s">
        <v>552</v>
      </c>
      <c r="C404" s="20" t="s">
        <v>553</v>
      </c>
      <c r="D404" s="30" t="s">
        <v>898</v>
      </c>
      <c r="E404" s="20" t="s">
        <v>21</v>
      </c>
      <c r="F404" s="21" t="s">
        <v>653</v>
      </c>
      <c r="G404" s="42">
        <v>20243051</v>
      </c>
      <c r="H404" s="21" t="s">
        <v>495</v>
      </c>
      <c r="I404" s="46">
        <v>1</v>
      </c>
      <c r="J404" s="37" t="s">
        <v>32</v>
      </c>
      <c r="K404" s="21" t="s">
        <v>75</v>
      </c>
      <c r="L404" s="20" t="s">
        <v>655</v>
      </c>
      <c r="M404" s="37" t="s">
        <v>656</v>
      </c>
      <c r="N404" s="20" t="s">
        <v>28</v>
      </c>
      <c r="O404" s="48"/>
      <c r="P404" s="19"/>
    </row>
    <row r="405" s="5" customFormat="true" ht="42" customHeight="true" spans="1:16">
      <c r="A405" s="19">
        <v>402</v>
      </c>
      <c r="B405" s="20" t="s">
        <v>552</v>
      </c>
      <c r="C405" s="20" t="s">
        <v>553</v>
      </c>
      <c r="D405" s="30" t="s">
        <v>899</v>
      </c>
      <c r="E405" s="20" t="s">
        <v>21</v>
      </c>
      <c r="F405" s="21" t="s">
        <v>302</v>
      </c>
      <c r="G405" s="42">
        <v>20243051</v>
      </c>
      <c r="H405" s="21" t="s">
        <v>495</v>
      </c>
      <c r="I405" s="46">
        <v>1</v>
      </c>
      <c r="J405" s="37" t="s">
        <v>24</v>
      </c>
      <c r="K405" s="21" t="s">
        <v>900</v>
      </c>
      <c r="L405" s="20" t="s">
        <v>26</v>
      </c>
      <c r="M405" s="37" t="s">
        <v>92</v>
      </c>
      <c r="N405" s="20" t="s">
        <v>28</v>
      </c>
      <c r="O405" s="48"/>
      <c r="P405" s="19"/>
    </row>
    <row r="406" s="5" customFormat="true" ht="42" customHeight="true" spans="1:16">
      <c r="A406" s="19">
        <v>403</v>
      </c>
      <c r="B406" s="20" t="s">
        <v>552</v>
      </c>
      <c r="C406" s="20" t="s">
        <v>553</v>
      </c>
      <c r="D406" s="30" t="s">
        <v>899</v>
      </c>
      <c r="E406" s="20" t="s">
        <v>21</v>
      </c>
      <c r="F406" s="21" t="s">
        <v>302</v>
      </c>
      <c r="G406" s="42">
        <v>20243051</v>
      </c>
      <c r="H406" s="21" t="s">
        <v>495</v>
      </c>
      <c r="I406" s="46">
        <v>1</v>
      </c>
      <c r="J406" s="37" t="s">
        <v>32</v>
      </c>
      <c r="K406" s="21" t="s">
        <v>900</v>
      </c>
      <c r="L406" s="20" t="s">
        <v>26</v>
      </c>
      <c r="M406" s="37" t="s">
        <v>92</v>
      </c>
      <c r="N406" s="20" t="s">
        <v>28</v>
      </c>
      <c r="O406" s="48"/>
      <c r="P406" s="19"/>
    </row>
    <row r="407" s="5" customFormat="true" ht="42" customHeight="true" spans="1:16">
      <c r="A407" s="19">
        <v>404</v>
      </c>
      <c r="B407" s="20" t="s">
        <v>552</v>
      </c>
      <c r="C407" s="20" t="s">
        <v>553</v>
      </c>
      <c r="D407" s="30" t="s">
        <v>901</v>
      </c>
      <c r="E407" s="20" t="s">
        <v>21</v>
      </c>
      <c r="F407" s="21" t="s">
        <v>555</v>
      </c>
      <c r="G407" s="42">
        <v>20243052</v>
      </c>
      <c r="H407" s="21" t="s">
        <v>654</v>
      </c>
      <c r="I407" s="46">
        <v>1</v>
      </c>
      <c r="J407" s="37" t="s">
        <v>32</v>
      </c>
      <c r="K407" s="21" t="s">
        <v>75</v>
      </c>
      <c r="L407" s="29" t="s">
        <v>558</v>
      </c>
      <c r="M407" s="51" t="s">
        <v>559</v>
      </c>
      <c r="N407" s="20" t="s">
        <v>32</v>
      </c>
      <c r="O407" s="48"/>
      <c r="P407" s="19"/>
    </row>
    <row r="408" s="5" customFormat="true" ht="42" customHeight="true" spans="1:16">
      <c r="A408" s="19">
        <v>405</v>
      </c>
      <c r="B408" s="20" t="s">
        <v>552</v>
      </c>
      <c r="C408" s="20" t="s">
        <v>553</v>
      </c>
      <c r="D408" s="30" t="s">
        <v>902</v>
      </c>
      <c r="E408" s="20" t="s">
        <v>21</v>
      </c>
      <c r="F408" s="21" t="s">
        <v>555</v>
      </c>
      <c r="G408" s="42">
        <v>20243052</v>
      </c>
      <c r="H408" s="21" t="s">
        <v>654</v>
      </c>
      <c r="I408" s="46">
        <v>1</v>
      </c>
      <c r="J408" s="37" t="s">
        <v>32</v>
      </c>
      <c r="K408" s="21" t="s">
        <v>75</v>
      </c>
      <c r="L408" s="29" t="s">
        <v>558</v>
      </c>
      <c r="M408" s="51" t="s">
        <v>559</v>
      </c>
      <c r="N408" s="20" t="s">
        <v>32</v>
      </c>
      <c r="O408" s="48"/>
      <c r="P408" s="19"/>
    </row>
    <row r="409" s="5" customFormat="true" ht="42" customHeight="true" spans="1:16">
      <c r="A409" s="19">
        <v>406</v>
      </c>
      <c r="B409" s="20" t="s">
        <v>552</v>
      </c>
      <c r="C409" s="20" t="s">
        <v>553</v>
      </c>
      <c r="D409" s="30" t="s">
        <v>903</v>
      </c>
      <c r="E409" s="20" t="s">
        <v>21</v>
      </c>
      <c r="F409" s="21" t="s">
        <v>555</v>
      </c>
      <c r="G409" s="42">
        <v>20243052</v>
      </c>
      <c r="H409" s="21" t="s">
        <v>654</v>
      </c>
      <c r="I409" s="46">
        <v>1</v>
      </c>
      <c r="J409" s="37" t="s">
        <v>32</v>
      </c>
      <c r="K409" s="21" t="s">
        <v>75</v>
      </c>
      <c r="L409" s="29" t="s">
        <v>558</v>
      </c>
      <c r="M409" s="51" t="s">
        <v>559</v>
      </c>
      <c r="N409" s="20" t="s">
        <v>32</v>
      </c>
      <c r="O409" s="48"/>
      <c r="P409" s="19"/>
    </row>
    <row r="410" s="5" customFormat="true" ht="42" customHeight="true" spans="1:16">
      <c r="A410" s="19">
        <v>407</v>
      </c>
      <c r="B410" s="20" t="s">
        <v>552</v>
      </c>
      <c r="C410" s="20" t="s">
        <v>553</v>
      </c>
      <c r="D410" s="30" t="s">
        <v>904</v>
      </c>
      <c r="E410" s="20" t="s">
        <v>21</v>
      </c>
      <c r="F410" s="21" t="s">
        <v>555</v>
      </c>
      <c r="G410" s="42">
        <v>20243052</v>
      </c>
      <c r="H410" s="21" t="s">
        <v>654</v>
      </c>
      <c r="I410" s="46">
        <v>1</v>
      </c>
      <c r="J410" s="37" t="s">
        <v>32</v>
      </c>
      <c r="K410" s="21" t="s">
        <v>75</v>
      </c>
      <c r="L410" s="29" t="s">
        <v>558</v>
      </c>
      <c r="M410" s="51" t="s">
        <v>559</v>
      </c>
      <c r="N410" s="20" t="s">
        <v>32</v>
      </c>
      <c r="O410" s="48"/>
      <c r="P410" s="19"/>
    </row>
    <row r="411" s="5" customFormat="true" ht="42" customHeight="true" spans="1:16">
      <c r="A411" s="19">
        <v>408</v>
      </c>
      <c r="B411" s="20" t="s">
        <v>552</v>
      </c>
      <c r="C411" s="20" t="s">
        <v>553</v>
      </c>
      <c r="D411" s="30" t="s">
        <v>905</v>
      </c>
      <c r="E411" s="20" t="s">
        <v>21</v>
      </c>
      <c r="F411" s="21" t="s">
        <v>555</v>
      </c>
      <c r="G411" s="42">
        <v>20243052</v>
      </c>
      <c r="H411" s="21" t="s">
        <v>654</v>
      </c>
      <c r="I411" s="46">
        <v>1</v>
      </c>
      <c r="J411" s="37" t="s">
        <v>32</v>
      </c>
      <c r="K411" s="21" t="s">
        <v>75</v>
      </c>
      <c r="L411" s="29" t="s">
        <v>558</v>
      </c>
      <c r="M411" s="51" t="s">
        <v>559</v>
      </c>
      <c r="N411" s="20" t="s">
        <v>32</v>
      </c>
      <c r="O411" s="48"/>
      <c r="P411" s="19"/>
    </row>
    <row r="412" s="5" customFormat="true" ht="42" customHeight="true" spans="1:16">
      <c r="A412" s="19">
        <v>409</v>
      </c>
      <c r="B412" s="20" t="s">
        <v>552</v>
      </c>
      <c r="C412" s="20" t="s">
        <v>553</v>
      </c>
      <c r="D412" s="30" t="s">
        <v>906</v>
      </c>
      <c r="E412" s="20" t="s">
        <v>21</v>
      </c>
      <c r="F412" s="21" t="s">
        <v>555</v>
      </c>
      <c r="G412" s="42">
        <v>20243052</v>
      </c>
      <c r="H412" s="21" t="s">
        <v>654</v>
      </c>
      <c r="I412" s="46">
        <v>1</v>
      </c>
      <c r="J412" s="37" t="s">
        <v>32</v>
      </c>
      <c r="K412" s="21" t="s">
        <v>75</v>
      </c>
      <c r="L412" s="29" t="s">
        <v>558</v>
      </c>
      <c r="M412" s="51" t="s">
        <v>559</v>
      </c>
      <c r="N412" s="20" t="s">
        <v>32</v>
      </c>
      <c r="O412" s="48"/>
      <c r="P412" s="19"/>
    </row>
    <row r="413" s="5" customFormat="true" ht="42" customHeight="true" spans="1:16">
      <c r="A413" s="19">
        <v>410</v>
      </c>
      <c r="B413" s="20" t="s">
        <v>552</v>
      </c>
      <c r="C413" s="20" t="s">
        <v>553</v>
      </c>
      <c r="D413" s="30" t="s">
        <v>907</v>
      </c>
      <c r="E413" s="20" t="s">
        <v>21</v>
      </c>
      <c r="F413" s="21" t="s">
        <v>555</v>
      </c>
      <c r="G413" s="42">
        <v>20243052</v>
      </c>
      <c r="H413" s="21" t="s">
        <v>654</v>
      </c>
      <c r="I413" s="46">
        <v>1</v>
      </c>
      <c r="J413" s="37" t="s">
        <v>32</v>
      </c>
      <c r="K413" s="21" t="s">
        <v>75</v>
      </c>
      <c r="L413" s="29" t="s">
        <v>558</v>
      </c>
      <c r="M413" s="51" t="s">
        <v>559</v>
      </c>
      <c r="N413" s="20" t="s">
        <v>32</v>
      </c>
      <c r="O413" s="48"/>
      <c r="P413" s="19"/>
    </row>
    <row r="414" s="5" customFormat="true" ht="42" customHeight="true" spans="1:16">
      <c r="A414" s="19">
        <v>411</v>
      </c>
      <c r="B414" s="20" t="s">
        <v>552</v>
      </c>
      <c r="C414" s="20" t="s">
        <v>553</v>
      </c>
      <c r="D414" s="30" t="s">
        <v>908</v>
      </c>
      <c r="E414" s="20" t="s">
        <v>21</v>
      </c>
      <c r="F414" s="21" t="s">
        <v>555</v>
      </c>
      <c r="G414" s="42">
        <v>20243052</v>
      </c>
      <c r="H414" s="21" t="s">
        <v>654</v>
      </c>
      <c r="I414" s="46">
        <v>1</v>
      </c>
      <c r="J414" s="37" t="s">
        <v>32</v>
      </c>
      <c r="K414" s="21" t="s">
        <v>75</v>
      </c>
      <c r="L414" s="29" t="s">
        <v>558</v>
      </c>
      <c r="M414" s="51" t="s">
        <v>559</v>
      </c>
      <c r="N414" s="20" t="s">
        <v>32</v>
      </c>
      <c r="O414" s="48"/>
      <c r="P414" s="19"/>
    </row>
    <row r="415" s="5" customFormat="true" ht="42" customHeight="true" spans="1:16">
      <c r="A415" s="19">
        <v>412</v>
      </c>
      <c r="B415" s="20" t="s">
        <v>552</v>
      </c>
      <c r="C415" s="20" t="s">
        <v>553</v>
      </c>
      <c r="D415" s="30" t="s">
        <v>909</v>
      </c>
      <c r="E415" s="20" t="s">
        <v>21</v>
      </c>
      <c r="F415" s="21" t="s">
        <v>302</v>
      </c>
      <c r="G415" s="42">
        <v>20243053</v>
      </c>
      <c r="H415" s="21" t="s">
        <v>495</v>
      </c>
      <c r="I415" s="46">
        <v>1</v>
      </c>
      <c r="J415" s="37" t="s">
        <v>32</v>
      </c>
      <c r="K415" s="21" t="s">
        <v>75</v>
      </c>
      <c r="L415" s="20" t="s">
        <v>26</v>
      </c>
      <c r="M415" s="37" t="s">
        <v>92</v>
      </c>
      <c r="N415" s="20" t="s">
        <v>28</v>
      </c>
      <c r="O415" s="48"/>
      <c r="P415" s="19"/>
    </row>
    <row r="416" s="5" customFormat="true" ht="42" customHeight="true" spans="1:16">
      <c r="A416" s="19">
        <v>413</v>
      </c>
      <c r="B416" s="20" t="s">
        <v>552</v>
      </c>
      <c r="C416" s="20" t="s">
        <v>553</v>
      </c>
      <c r="D416" s="30" t="s">
        <v>910</v>
      </c>
      <c r="E416" s="20" t="s">
        <v>21</v>
      </c>
      <c r="F416" s="21" t="s">
        <v>302</v>
      </c>
      <c r="G416" s="42">
        <v>20243053</v>
      </c>
      <c r="H416" s="21" t="s">
        <v>911</v>
      </c>
      <c r="I416" s="46">
        <v>1</v>
      </c>
      <c r="J416" s="37" t="s">
        <v>32</v>
      </c>
      <c r="K416" s="21" t="s">
        <v>912</v>
      </c>
      <c r="L416" s="20" t="s">
        <v>26</v>
      </c>
      <c r="M416" s="37" t="s">
        <v>92</v>
      </c>
      <c r="N416" s="20" t="s">
        <v>28</v>
      </c>
      <c r="O416" s="48"/>
      <c r="P416" s="19"/>
    </row>
    <row r="417" s="5" customFormat="true" ht="42" customHeight="true" spans="1:16">
      <c r="A417" s="19">
        <v>414</v>
      </c>
      <c r="B417" s="20" t="s">
        <v>552</v>
      </c>
      <c r="C417" s="20" t="s">
        <v>553</v>
      </c>
      <c r="D417" s="30" t="s">
        <v>913</v>
      </c>
      <c r="E417" s="20" t="s">
        <v>21</v>
      </c>
      <c r="F417" s="21" t="s">
        <v>302</v>
      </c>
      <c r="G417" s="42">
        <v>20243054</v>
      </c>
      <c r="H417" s="21" t="s">
        <v>914</v>
      </c>
      <c r="I417" s="46">
        <v>1</v>
      </c>
      <c r="J417" s="37" t="s">
        <v>24</v>
      </c>
      <c r="K417" s="21" t="s">
        <v>915</v>
      </c>
      <c r="L417" s="20" t="s">
        <v>26</v>
      </c>
      <c r="M417" s="37" t="s">
        <v>92</v>
      </c>
      <c r="N417" s="20" t="s">
        <v>32</v>
      </c>
      <c r="O417" s="48"/>
      <c r="P417" s="19"/>
    </row>
    <row r="418" s="5" customFormat="true" ht="42" customHeight="true" spans="1:16">
      <c r="A418" s="19">
        <v>415</v>
      </c>
      <c r="B418" s="20" t="s">
        <v>552</v>
      </c>
      <c r="C418" s="20" t="s">
        <v>553</v>
      </c>
      <c r="D418" s="30" t="s">
        <v>913</v>
      </c>
      <c r="E418" s="20" t="s">
        <v>21</v>
      </c>
      <c r="F418" s="21" t="s">
        <v>302</v>
      </c>
      <c r="G418" s="42">
        <v>20243054</v>
      </c>
      <c r="H418" s="21" t="s">
        <v>914</v>
      </c>
      <c r="I418" s="46">
        <v>1</v>
      </c>
      <c r="J418" s="37" t="s">
        <v>32</v>
      </c>
      <c r="K418" s="21" t="s">
        <v>915</v>
      </c>
      <c r="L418" s="20" t="s">
        <v>26</v>
      </c>
      <c r="M418" s="37" t="s">
        <v>92</v>
      </c>
      <c r="N418" s="20" t="s">
        <v>28</v>
      </c>
      <c r="O418" s="48"/>
      <c r="P418" s="19"/>
    </row>
    <row r="419" s="5" customFormat="true" ht="42" customHeight="true" spans="1:16">
      <c r="A419" s="19">
        <v>416</v>
      </c>
      <c r="B419" s="20" t="s">
        <v>552</v>
      </c>
      <c r="C419" s="20" t="s">
        <v>553</v>
      </c>
      <c r="D419" s="30" t="s">
        <v>916</v>
      </c>
      <c r="E419" s="20" t="s">
        <v>21</v>
      </c>
      <c r="F419" s="21" t="s">
        <v>555</v>
      </c>
      <c r="G419" s="42">
        <v>20243054</v>
      </c>
      <c r="H419" s="21" t="s">
        <v>917</v>
      </c>
      <c r="I419" s="46">
        <v>1</v>
      </c>
      <c r="J419" s="37" t="s">
        <v>32</v>
      </c>
      <c r="K419" s="21" t="s">
        <v>918</v>
      </c>
      <c r="L419" s="29" t="s">
        <v>558</v>
      </c>
      <c r="M419" s="51" t="s">
        <v>559</v>
      </c>
      <c r="N419" s="20" t="s">
        <v>28</v>
      </c>
      <c r="O419" s="48"/>
      <c r="P419" s="19"/>
    </row>
    <row r="420" s="5" customFormat="true" ht="42" customHeight="true" spans="1:16">
      <c r="A420" s="19">
        <v>417</v>
      </c>
      <c r="B420" s="20" t="s">
        <v>552</v>
      </c>
      <c r="C420" s="20" t="s">
        <v>553</v>
      </c>
      <c r="D420" s="30" t="s">
        <v>919</v>
      </c>
      <c r="E420" s="20" t="s">
        <v>21</v>
      </c>
      <c r="F420" s="21" t="s">
        <v>302</v>
      </c>
      <c r="G420" s="42">
        <v>20243054</v>
      </c>
      <c r="H420" s="21" t="s">
        <v>920</v>
      </c>
      <c r="I420" s="46">
        <v>1</v>
      </c>
      <c r="J420" s="37" t="s">
        <v>24</v>
      </c>
      <c r="K420" s="21" t="s">
        <v>921</v>
      </c>
      <c r="L420" s="20" t="s">
        <v>26</v>
      </c>
      <c r="M420" s="37" t="s">
        <v>92</v>
      </c>
      <c r="N420" s="20" t="s">
        <v>32</v>
      </c>
      <c r="O420" s="48"/>
      <c r="P420" s="19"/>
    </row>
    <row r="421" s="5" customFormat="true" ht="42" customHeight="true" spans="1:16">
      <c r="A421" s="19">
        <v>418</v>
      </c>
      <c r="B421" s="20" t="s">
        <v>552</v>
      </c>
      <c r="C421" s="20" t="s">
        <v>553</v>
      </c>
      <c r="D421" s="30" t="s">
        <v>919</v>
      </c>
      <c r="E421" s="20" t="s">
        <v>21</v>
      </c>
      <c r="F421" s="21" t="s">
        <v>302</v>
      </c>
      <c r="G421" s="42">
        <v>20243054</v>
      </c>
      <c r="H421" s="21" t="s">
        <v>920</v>
      </c>
      <c r="I421" s="46">
        <v>1</v>
      </c>
      <c r="J421" s="37" t="s">
        <v>32</v>
      </c>
      <c r="K421" s="21" t="s">
        <v>921</v>
      </c>
      <c r="L421" s="20" t="s">
        <v>26</v>
      </c>
      <c r="M421" s="37" t="s">
        <v>92</v>
      </c>
      <c r="N421" s="20" t="s">
        <v>32</v>
      </c>
      <c r="O421" s="48"/>
      <c r="P421" s="19"/>
    </row>
    <row r="422" s="5" customFormat="true" ht="42" customHeight="true" spans="1:16">
      <c r="A422" s="19">
        <v>419</v>
      </c>
      <c r="B422" s="20" t="s">
        <v>552</v>
      </c>
      <c r="C422" s="20" t="s">
        <v>553</v>
      </c>
      <c r="D422" s="30" t="s">
        <v>922</v>
      </c>
      <c r="E422" s="20" t="s">
        <v>21</v>
      </c>
      <c r="F422" s="21" t="s">
        <v>302</v>
      </c>
      <c r="G422" s="42">
        <v>20243055</v>
      </c>
      <c r="H422" s="21" t="s">
        <v>923</v>
      </c>
      <c r="I422" s="46">
        <v>1</v>
      </c>
      <c r="J422" s="37" t="s">
        <v>24</v>
      </c>
      <c r="K422" s="21" t="s">
        <v>75</v>
      </c>
      <c r="L422" s="20" t="s">
        <v>26</v>
      </c>
      <c r="M422" s="37" t="s">
        <v>92</v>
      </c>
      <c r="N422" s="20" t="s">
        <v>28</v>
      </c>
      <c r="O422" s="48"/>
      <c r="P422" s="19"/>
    </row>
    <row r="423" s="5" customFormat="true" ht="42" customHeight="true" spans="1:16">
      <c r="A423" s="19">
        <v>420</v>
      </c>
      <c r="B423" s="20" t="s">
        <v>552</v>
      </c>
      <c r="C423" s="20" t="s">
        <v>553</v>
      </c>
      <c r="D423" s="30" t="s">
        <v>922</v>
      </c>
      <c r="E423" s="20" t="s">
        <v>21</v>
      </c>
      <c r="F423" s="21" t="s">
        <v>302</v>
      </c>
      <c r="G423" s="42">
        <v>20243055</v>
      </c>
      <c r="H423" s="21" t="s">
        <v>923</v>
      </c>
      <c r="I423" s="46">
        <v>1</v>
      </c>
      <c r="J423" s="37" t="s">
        <v>24</v>
      </c>
      <c r="K423" s="21" t="s">
        <v>75</v>
      </c>
      <c r="L423" s="20" t="s">
        <v>26</v>
      </c>
      <c r="M423" s="37" t="s">
        <v>92</v>
      </c>
      <c r="N423" s="20" t="s">
        <v>28</v>
      </c>
      <c r="O423" s="48"/>
      <c r="P423" s="19"/>
    </row>
    <row r="424" s="5" customFormat="true" ht="42" customHeight="true" spans="1:16">
      <c r="A424" s="19">
        <v>421</v>
      </c>
      <c r="B424" s="20" t="s">
        <v>552</v>
      </c>
      <c r="C424" s="20" t="s">
        <v>553</v>
      </c>
      <c r="D424" s="30" t="s">
        <v>922</v>
      </c>
      <c r="E424" s="20" t="s">
        <v>21</v>
      </c>
      <c r="F424" s="21" t="s">
        <v>302</v>
      </c>
      <c r="G424" s="42">
        <v>20243055</v>
      </c>
      <c r="H424" s="21" t="s">
        <v>923</v>
      </c>
      <c r="I424" s="46">
        <v>1</v>
      </c>
      <c r="J424" s="37" t="s">
        <v>32</v>
      </c>
      <c r="K424" s="21" t="s">
        <v>75</v>
      </c>
      <c r="L424" s="20" t="s">
        <v>26</v>
      </c>
      <c r="M424" s="37" t="s">
        <v>92</v>
      </c>
      <c r="N424" s="20" t="s">
        <v>28</v>
      </c>
      <c r="O424" s="48"/>
      <c r="P424" s="19"/>
    </row>
    <row r="425" s="5" customFormat="true" ht="42" customHeight="true" spans="1:16">
      <c r="A425" s="19">
        <v>422</v>
      </c>
      <c r="B425" s="20" t="s">
        <v>552</v>
      </c>
      <c r="C425" s="20" t="s">
        <v>553</v>
      </c>
      <c r="D425" s="30" t="s">
        <v>922</v>
      </c>
      <c r="E425" s="20" t="s">
        <v>21</v>
      </c>
      <c r="F425" s="21" t="s">
        <v>302</v>
      </c>
      <c r="G425" s="42">
        <v>20243055</v>
      </c>
      <c r="H425" s="21" t="s">
        <v>923</v>
      </c>
      <c r="I425" s="46">
        <v>1</v>
      </c>
      <c r="J425" s="37" t="s">
        <v>32</v>
      </c>
      <c r="K425" s="21" t="s">
        <v>75</v>
      </c>
      <c r="L425" s="20" t="s">
        <v>26</v>
      </c>
      <c r="M425" s="37" t="s">
        <v>92</v>
      </c>
      <c r="N425" s="20" t="s">
        <v>28</v>
      </c>
      <c r="O425" s="48"/>
      <c r="P425" s="19"/>
    </row>
    <row r="426" s="5" customFormat="true" ht="42" customHeight="true" spans="1:16">
      <c r="A426" s="19">
        <v>423</v>
      </c>
      <c r="B426" s="20" t="s">
        <v>552</v>
      </c>
      <c r="C426" s="20" t="s">
        <v>553</v>
      </c>
      <c r="D426" s="30" t="s">
        <v>924</v>
      </c>
      <c r="E426" s="20" t="s">
        <v>21</v>
      </c>
      <c r="F426" s="21" t="s">
        <v>302</v>
      </c>
      <c r="G426" s="42">
        <v>20243055</v>
      </c>
      <c r="H426" s="21" t="s">
        <v>573</v>
      </c>
      <c r="I426" s="46">
        <v>1</v>
      </c>
      <c r="J426" s="37" t="s">
        <v>24</v>
      </c>
      <c r="K426" s="21" t="s">
        <v>75</v>
      </c>
      <c r="L426" s="20" t="s">
        <v>26</v>
      </c>
      <c r="M426" s="37" t="s">
        <v>92</v>
      </c>
      <c r="N426" s="20" t="s">
        <v>28</v>
      </c>
      <c r="O426" s="48"/>
      <c r="P426" s="19"/>
    </row>
    <row r="427" s="5" customFormat="true" ht="42" customHeight="true" spans="1:16">
      <c r="A427" s="19">
        <v>424</v>
      </c>
      <c r="B427" s="20" t="s">
        <v>552</v>
      </c>
      <c r="C427" s="20" t="s">
        <v>553</v>
      </c>
      <c r="D427" s="30" t="s">
        <v>924</v>
      </c>
      <c r="E427" s="20" t="s">
        <v>21</v>
      </c>
      <c r="F427" s="21" t="s">
        <v>302</v>
      </c>
      <c r="G427" s="42">
        <v>20243055</v>
      </c>
      <c r="H427" s="21" t="s">
        <v>573</v>
      </c>
      <c r="I427" s="46">
        <v>1</v>
      </c>
      <c r="J427" s="37" t="s">
        <v>32</v>
      </c>
      <c r="K427" s="21" t="s">
        <v>75</v>
      </c>
      <c r="L427" s="20" t="s">
        <v>26</v>
      </c>
      <c r="M427" s="37" t="s">
        <v>92</v>
      </c>
      <c r="N427" s="20" t="s">
        <v>28</v>
      </c>
      <c r="O427" s="48"/>
      <c r="P427" s="19"/>
    </row>
    <row r="428" s="6" customFormat="true" ht="42" customHeight="true" spans="1:16">
      <c r="A428" s="19">
        <v>425</v>
      </c>
      <c r="B428" s="20" t="s">
        <v>552</v>
      </c>
      <c r="C428" s="20" t="s">
        <v>553</v>
      </c>
      <c r="D428" s="30" t="s">
        <v>925</v>
      </c>
      <c r="E428" s="20" t="s">
        <v>21</v>
      </c>
      <c r="F428" s="21" t="s">
        <v>555</v>
      </c>
      <c r="G428" s="42">
        <v>20243056</v>
      </c>
      <c r="H428" s="21" t="s">
        <v>584</v>
      </c>
      <c r="I428" s="46">
        <v>1</v>
      </c>
      <c r="J428" s="37" t="s">
        <v>32</v>
      </c>
      <c r="K428" s="21" t="s">
        <v>75</v>
      </c>
      <c r="L428" s="29" t="s">
        <v>558</v>
      </c>
      <c r="M428" s="51" t="s">
        <v>559</v>
      </c>
      <c r="N428" s="20" t="s">
        <v>28</v>
      </c>
      <c r="O428" s="48"/>
      <c r="P428" s="19"/>
    </row>
    <row r="429" s="6" customFormat="true" ht="42" customHeight="true" spans="1:16">
      <c r="A429" s="19">
        <v>426</v>
      </c>
      <c r="B429" s="20" t="s">
        <v>552</v>
      </c>
      <c r="C429" s="20" t="s">
        <v>553</v>
      </c>
      <c r="D429" s="30" t="s">
        <v>926</v>
      </c>
      <c r="E429" s="20" t="s">
        <v>21</v>
      </c>
      <c r="F429" s="21" t="s">
        <v>555</v>
      </c>
      <c r="G429" s="42">
        <v>20243056</v>
      </c>
      <c r="H429" s="21" t="s">
        <v>927</v>
      </c>
      <c r="I429" s="46">
        <v>1</v>
      </c>
      <c r="J429" s="37" t="s">
        <v>32</v>
      </c>
      <c r="K429" s="21" t="s">
        <v>75</v>
      </c>
      <c r="L429" s="29" t="s">
        <v>558</v>
      </c>
      <c r="M429" s="51" t="s">
        <v>559</v>
      </c>
      <c r="N429" s="20" t="s">
        <v>32</v>
      </c>
      <c r="O429" s="48"/>
      <c r="P429" s="19"/>
    </row>
    <row r="430" s="6" customFormat="true" ht="42" customHeight="true" spans="1:16">
      <c r="A430" s="19">
        <v>427</v>
      </c>
      <c r="B430" s="20" t="s">
        <v>552</v>
      </c>
      <c r="C430" s="20" t="s">
        <v>553</v>
      </c>
      <c r="D430" s="30" t="s">
        <v>928</v>
      </c>
      <c r="E430" s="20" t="s">
        <v>21</v>
      </c>
      <c r="F430" s="21" t="s">
        <v>555</v>
      </c>
      <c r="G430" s="42">
        <v>20243057</v>
      </c>
      <c r="H430" s="21" t="s">
        <v>291</v>
      </c>
      <c r="I430" s="46">
        <v>1</v>
      </c>
      <c r="J430" s="37" t="s">
        <v>24</v>
      </c>
      <c r="K430" s="21" t="s">
        <v>75</v>
      </c>
      <c r="L430" s="29" t="s">
        <v>558</v>
      </c>
      <c r="M430" s="51" t="s">
        <v>559</v>
      </c>
      <c r="N430" s="20" t="s">
        <v>32</v>
      </c>
      <c r="O430" s="48"/>
      <c r="P430" s="19"/>
    </row>
    <row r="431" s="6" customFormat="true" ht="42" customHeight="true" spans="1:16">
      <c r="A431" s="19">
        <v>428</v>
      </c>
      <c r="B431" s="20" t="s">
        <v>552</v>
      </c>
      <c r="C431" s="20" t="s">
        <v>553</v>
      </c>
      <c r="D431" s="30" t="s">
        <v>929</v>
      </c>
      <c r="E431" s="20" t="s">
        <v>21</v>
      </c>
      <c r="F431" s="21" t="s">
        <v>302</v>
      </c>
      <c r="G431" s="42">
        <v>20243058</v>
      </c>
      <c r="H431" s="21" t="s">
        <v>930</v>
      </c>
      <c r="I431" s="19">
        <v>1</v>
      </c>
      <c r="J431" s="20" t="s">
        <v>32</v>
      </c>
      <c r="K431" s="21" t="s">
        <v>75</v>
      </c>
      <c r="L431" s="20" t="s">
        <v>26</v>
      </c>
      <c r="M431" s="20" t="s">
        <v>92</v>
      </c>
      <c r="N431" s="20" t="s">
        <v>28</v>
      </c>
      <c r="O431" s="48"/>
      <c r="P431" s="19"/>
    </row>
    <row r="432" s="6" customFormat="true" ht="42" customHeight="true" spans="1:16">
      <c r="A432" s="19">
        <v>429</v>
      </c>
      <c r="B432" s="20" t="s">
        <v>552</v>
      </c>
      <c r="C432" s="20" t="s">
        <v>553</v>
      </c>
      <c r="D432" s="30" t="s">
        <v>931</v>
      </c>
      <c r="E432" s="20" t="s">
        <v>21</v>
      </c>
      <c r="F432" s="21" t="s">
        <v>302</v>
      </c>
      <c r="G432" s="42">
        <v>20243058</v>
      </c>
      <c r="H432" s="21" t="s">
        <v>932</v>
      </c>
      <c r="I432" s="19">
        <v>1</v>
      </c>
      <c r="J432" s="20" t="s">
        <v>32</v>
      </c>
      <c r="K432" s="21" t="s">
        <v>75</v>
      </c>
      <c r="L432" s="20" t="s">
        <v>26</v>
      </c>
      <c r="M432" s="20" t="s">
        <v>92</v>
      </c>
      <c r="N432" s="20" t="s">
        <v>32</v>
      </c>
      <c r="O432" s="48"/>
      <c r="P432" s="19"/>
    </row>
    <row r="433" s="6" customFormat="true" ht="42" customHeight="true" spans="1:16">
      <c r="A433" s="19">
        <v>430</v>
      </c>
      <c r="B433" s="20" t="s">
        <v>552</v>
      </c>
      <c r="C433" s="20" t="s">
        <v>553</v>
      </c>
      <c r="D433" s="30" t="s">
        <v>933</v>
      </c>
      <c r="E433" s="20" t="s">
        <v>21</v>
      </c>
      <c r="F433" s="21" t="s">
        <v>555</v>
      </c>
      <c r="G433" s="42">
        <v>20243059</v>
      </c>
      <c r="H433" s="21" t="s">
        <v>934</v>
      </c>
      <c r="I433" s="46">
        <v>1</v>
      </c>
      <c r="J433" s="37" t="s">
        <v>32</v>
      </c>
      <c r="K433" s="21" t="s">
        <v>75</v>
      </c>
      <c r="L433" s="29" t="s">
        <v>558</v>
      </c>
      <c r="M433" s="51" t="s">
        <v>559</v>
      </c>
      <c r="N433" s="20" t="s">
        <v>32</v>
      </c>
      <c r="O433" s="48"/>
      <c r="P433" s="19"/>
    </row>
    <row r="434" s="6" customFormat="true" ht="42" customHeight="true" spans="1:16">
      <c r="A434" s="19">
        <v>431</v>
      </c>
      <c r="B434" s="20" t="s">
        <v>552</v>
      </c>
      <c r="C434" s="20" t="s">
        <v>553</v>
      </c>
      <c r="D434" s="30" t="s">
        <v>935</v>
      </c>
      <c r="E434" s="20" t="s">
        <v>21</v>
      </c>
      <c r="F434" s="21" t="s">
        <v>555</v>
      </c>
      <c r="G434" s="42">
        <v>20243060</v>
      </c>
      <c r="H434" s="21" t="s">
        <v>936</v>
      </c>
      <c r="I434" s="46">
        <v>1</v>
      </c>
      <c r="J434" s="37" t="s">
        <v>32</v>
      </c>
      <c r="K434" s="21" t="s">
        <v>75</v>
      </c>
      <c r="L434" s="29" t="s">
        <v>558</v>
      </c>
      <c r="M434" s="51" t="s">
        <v>559</v>
      </c>
      <c r="N434" s="20" t="s">
        <v>28</v>
      </c>
      <c r="O434" s="48"/>
      <c r="P434" s="19"/>
    </row>
    <row r="435" s="6" customFormat="true" ht="42" customHeight="true" spans="1:16">
      <c r="A435" s="19">
        <v>432</v>
      </c>
      <c r="B435" s="20" t="s">
        <v>552</v>
      </c>
      <c r="C435" s="20" t="s">
        <v>553</v>
      </c>
      <c r="D435" s="30" t="s">
        <v>937</v>
      </c>
      <c r="E435" s="20" t="s">
        <v>21</v>
      </c>
      <c r="F435" s="21" t="s">
        <v>555</v>
      </c>
      <c r="G435" s="42">
        <v>20243060</v>
      </c>
      <c r="H435" s="21" t="s">
        <v>936</v>
      </c>
      <c r="I435" s="46">
        <v>1</v>
      </c>
      <c r="J435" s="37" t="s">
        <v>32</v>
      </c>
      <c r="K435" s="21" t="s">
        <v>75</v>
      </c>
      <c r="L435" s="29" t="s">
        <v>558</v>
      </c>
      <c r="M435" s="51" t="s">
        <v>559</v>
      </c>
      <c r="N435" s="20" t="s">
        <v>32</v>
      </c>
      <c r="O435" s="48"/>
      <c r="P435" s="19"/>
    </row>
    <row r="436" s="6" customFormat="true" ht="42" customHeight="true" spans="1:16">
      <c r="A436" s="19">
        <v>433</v>
      </c>
      <c r="B436" s="20" t="s">
        <v>552</v>
      </c>
      <c r="C436" s="20" t="s">
        <v>553</v>
      </c>
      <c r="D436" s="30" t="s">
        <v>938</v>
      </c>
      <c r="E436" s="20" t="s">
        <v>21</v>
      </c>
      <c r="F436" s="21" t="s">
        <v>555</v>
      </c>
      <c r="G436" s="42">
        <v>20243062</v>
      </c>
      <c r="H436" s="21" t="s">
        <v>939</v>
      </c>
      <c r="I436" s="46">
        <v>1</v>
      </c>
      <c r="J436" s="37" t="s">
        <v>32</v>
      </c>
      <c r="K436" s="21" t="s">
        <v>75</v>
      </c>
      <c r="L436" s="29" t="s">
        <v>558</v>
      </c>
      <c r="M436" s="51" t="s">
        <v>559</v>
      </c>
      <c r="N436" s="20" t="s">
        <v>32</v>
      </c>
      <c r="O436" s="48"/>
      <c r="P436" s="19"/>
    </row>
    <row r="437" s="6" customFormat="true" ht="42" customHeight="true" spans="1:16">
      <c r="A437" s="19">
        <v>434</v>
      </c>
      <c r="B437" s="20" t="s">
        <v>552</v>
      </c>
      <c r="C437" s="20" t="s">
        <v>553</v>
      </c>
      <c r="D437" s="30" t="s">
        <v>940</v>
      </c>
      <c r="E437" s="20" t="s">
        <v>21</v>
      </c>
      <c r="F437" s="21" t="s">
        <v>555</v>
      </c>
      <c r="G437" s="42">
        <v>20243062</v>
      </c>
      <c r="H437" s="21" t="s">
        <v>939</v>
      </c>
      <c r="I437" s="46">
        <v>1</v>
      </c>
      <c r="J437" s="37" t="s">
        <v>32</v>
      </c>
      <c r="K437" s="21" t="s">
        <v>75</v>
      </c>
      <c r="L437" s="29" t="s">
        <v>558</v>
      </c>
      <c r="M437" s="51" t="s">
        <v>559</v>
      </c>
      <c r="N437" s="20" t="s">
        <v>32</v>
      </c>
      <c r="O437" s="48"/>
      <c r="P437" s="19"/>
    </row>
    <row r="438" s="6" customFormat="true" ht="42" customHeight="true" spans="1:16">
      <c r="A438" s="19">
        <v>435</v>
      </c>
      <c r="B438" s="20" t="s">
        <v>552</v>
      </c>
      <c r="C438" s="20" t="s">
        <v>553</v>
      </c>
      <c r="D438" s="30" t="s">
        <v>941</v>
      </c>
      <c r="E438" s="20" t="s">
        <v>21</v>
      </c>
      <c r="F438" s="21" t="s">
        <v>555</v>
      </c>
      <c r="G438" s="42">
        <v>20243063</v>
      </c>
      <c r="H438" s="21" t="s">
        <v>942</v>
      </c>
      <c r="I438" s="46">
        <v>1</v>
      </c>
      <c r="J438" s="37" t="s">
        <v>24</v>
      </c>
      <c r="K438" s="21" t="s">
        <v>75</v>
      </c>
      <c r="L438" s="29" t="s">
        <v>558</v>
      </c>
      <c r="M438" s="51" t="s">
        <v>559</v>
      </c>
      <c r="N438" s="20" t="s">
        <v>32</v>
      </c>
      <c r="O438" s="48"/>
      <c r="P438" s="19"/>
    </row>
    <row r="439" s="6" customFormat="true" ht="42" customHeight="true" spans="1:16">
      <c r="A439" s="19">
        <v>436</v>
      </c>
      <c r="B439" s="20" t="s">
        <v>552</v>
      </c>
      <c r="C439" s="20" t="s">
        <v>553</v>
      </c>
      <c r="D439" s="30" t="s">
        <v>943</v>
      </c>
      <c r="E439" s="20" t="s">
        <v>21</v>
      </c>
      <c r="F439" s="21" t="s">
        <v>555</v>
      </c>
      <c r="G439" s="42">
        <v>20243063</v>
      </c>
      <c r="H439" s="21" t="s">
        <v>944</v>
      </c>
      <c r="I439" s="46">
        <v>1</v>
      </c>
      <c r="J439" s="37" t="s">
        <v>32</v>
      </c>
      <c r="K439" s="21" t="s">
        <v>75</v>
      </c>
      <c r="L439" s="29" t="s">
        <v>558</v>
      </c>
      <c r="M439" s="51" t="s">
        <v>559</v>
      </c>
      <c r="N439" s="20" t="s">
        <v>28</v>
      </c>
      <c r="O439" s="48"/>
      <c r="P439" s="19"/>
    </row>
    <row r="440" s="6" customFormat="true" ht="42" customHeight="true" spans="1:16">
      <c r="A440" s="19">
        <v>437</v>
      </c>
      <c r="B440" s="20" t="s">
        <v>552</v>
      </c>
      <c r="C440" s="20" t="s">
        <v>553</v>
      </c>
      <c r="D440" s="30" t="s">
        <v>945</v>
      </c>
      <c r="E440" s="20" t="s">
        <v>21</v>
      </c>
      <c r="F440" s="21" t="s">
        <v>302</v>
      </c>
      <c r="G440" s="42">
        <v>20243065</v>
      </c>
      <c r="H440" s="21" t="s">
        <v>946</v>
      </c>
      <c r="I440" s="46">
        <v>1</v>
      </c>
      <c r="J440" s="37" t="s">
        <v>32</v>
      </c>
      <c r="K440" s="21" t="s">
        <v>75</v>
      </c>
      <c r="L440" s="20" t="s">
        <v>26</v>
      </c>
      <c r="M440" s="37" t="s">
        <v>92</v>
      </c>
      <c r="N440" s="20" t="s">
        <v>28</v>
      </c>
      <c r="O440" s="48"/>
      <c r="P440" s="19"/>
    </row>
    <row r="441" s="6" customFormat="true" ht="42" customHeight="true" spans="1:16">
      <c r="A441" s="19">
        <v>438</v>
      </c>
      <c r="B441" s="20" t="s">
        <v>552</v>
      </c>
      <c r="C441" s="20" t="s">
        <v>553</v>
      </c>
      <c r="D441" s="30" t="s">
        <v>947</v>
      </c>
      <c r="E441" s="20" t="s">
        <v>21</v>
      </c>
      <c r="F441" s="21" t="s">
        <v>653</v>
      </c>
      <c r="G441" s="42">
        <v>20243065</v>
      </c>
      <c r="H441" s="21" t="s">
        <v>948</v>
      </c>
      <c r="I441" s="46">
        <v>1</v>
      </c>
      <c r="J441" s="37" t="s">
        <v>32</v>
      </c>
      <c r="K441" s="21" t="s">
        <v>75</v>
      </c>
      <c r="L441" s="20" t="s">
        <v>655</v>
      </c>
      <c r="M441" s="37" t="s">
        <v>656</v>
      </c>
      <c r="N441" s="20" t="s">
        <v>32</v>
      </c>
      <c r="O441" s="48"/>
      <c r="P441" s="19"/>
    </row>
    <row r="442" s="6" customFormat="true" ht="42" customHeight="true" spans="1:16">
      <c r="A442" s="19">
        <v>439</v>
      </c>
      <c r="B442" s="20" t="s">
        <v>552</v>
      </c>
      <c r="C442" s="20" t="s">
        <v>553</v>
      </c>
      <c r="D442" s="30" t="s">
        <v>949</v>
      </c>
      <c r="E442" s="20" t="s">
        <v>21</v>
      </c>
      <c r="F442" s="21" t="s">
        <v>653</v>
      </c>
      <c r="G442" s="42">
        <v>20243066</v>
      </c>
      <c r="H442" s="21" t="s">
        <v>584</v>
      </c>
      <c r="I442" s="46">
        <v>1</v>
      </c>
      <c r="J442" s="37" t="s">
        <v>32</v>
      </c>
      <c r="K442" s="21" t="s">
        <v>75</v>
      </c>
      <c r="L442" s="20" t="s">
        <v>655</v>
      </c>
      <c r="M442" s="37" t="s">
        <v>656</v>
      </c>
      <c r="N442" s="20" t="s">
        <v>28</v>
      </c>
      <c r="O442" s="48"/>
      <c r="P442" s="19"/>
    </row>
    <row r="443" s="6" customFormat="true" ht="42" customHeight="true" spans="1:16">
      <c r="A443" s="19">
        <v>440</v>
      </c>
      <c r="B443" s="20" t="s">
        <v>552</v>
      </c>
      <c r="C443" s="20" t="s">
        <v>553</v>
      </c>
      <c r="D443" s="30" t="s">
        <v>950</v>
      </c>
      <c r="E443" s="20" t="s">
        <v>21</v>
      </c>
      <c r="F443" s="21" t="s">
        <v>555</v>
      </c>
      <c r="G443" s="42">
        <v>20243067</v>
      </c>
      <c r="H443" s="21" t="s">
        <v>495</v>
      </c>
      <c r="I443" s="46">
        <v>1</v>
      </c>
      <c r="J443" s="37" t="s">
        <v>32</v>
      </c>
      <c r="K443" s="21" t="s">
        <v>75</v>
      </c>
      <c r="L443" s="29" t="s">
        <v>558</v>
      </c>
      <c r="M443" s="51" t="s">
        <v>559</v>
      </c>
      <c r="N443" s="20" t="s">
        <v>32</v>
      </c>
      <c r="O443" s="48"/>
      <c r="P443" s="19"/>
    </row>
    <row r="444" s="5" customFormat="true" ht="42" customHeight="true" spans="1:16">
      <c r="A444" s="19">
        <v>441</v>
      </c>
      <c r="B444" s="20" t="s">
        <v>552</v>
      </c>
      <c r="C444" s="20" t="s">
        <v>553</v>
      </c>
      <c r="D444" s="30" t="s">
        <v>951</v>
      </c>
      <c r="E444" s="20" t="s">
        <v>21</v>
      </c>
      <c r="F444" s="21" t="s">
        <v>302</v>
      </c>
      <c r="G444" s="42">
        <v>20243069</v>
      </c>
      <c r="H444" s="21" t="s">
        <v>952</v>
      </c>
      <c r="I444" s="46">
        <v>1</v>
      </c>
      <c r="J444" s="37" t="s">
        <v>24</v>
      </c>
      <c r="K444" s="21" t="s">
        <v>953</v>
      </c>
      <c r="L444" s="20" t="s">
        <v>26</v>
      </c>
      <c r="M444" s="37" t="s">
        <v>92</v>
      </c>
      <c r="N444" s="20" t="s">
        <v>32</v>
      </c>
      <c r="O444" s="21" t="s">
        <v>954</v>
      </c>
      <c r="P444" s="19"/>
    </row>
    <row r="445" s="5" customFormat="true" ht="42" customHeight="true" spans="1:16">
      <c r="A445" s="19">
        <v>442</v>
      </c>
      <c r="B445" s="20" t="s">
        <v>552</v>
      </c>
      <c r="C445" s="20" t="s">
        <v>553</v>
      </c>
      <c r="D445" s="30" t="s">
        <v>955</v>
      </c>
      <c r="E445" s="20" t="s">
        <v>21</v>
      </c>
      <c r="F445" s="21" t="s">
        <v>302</v>
      </c>
      <c r="G445" s="42">
        <v>20243069</v>
      </c>
      <c r="H445" s="21" t="s">
        <v>956</v>
      </c>
      <c r="I445" s="46">
        <v>1</v>
      </c>
      <c r="J445" s="37" t="s">
        <v>24</v>
      </c>
      <c r="K445" s="21" t="s">
        <v>957</v>
      </c>
      <c r="L445" s="20" t="s">
        <v>26</v>
      </c>
      <c r="M445" s="37" t="s">
        <v>92</v>
      </c>
      <c r="N445" s="20" t="s">
        <v>32</v>
      </c>
      <c r="O445" s="21" t="s">
        <v>958</v>
      </c>
      <c r="P445" s="19"/>
    </row>
    <row r="446" s="5" customFormat="true" ht="42" customHeight="true" spans="1:16">
      <c r="A446" s="19">
        <v>443</v>
      </c>
      <c r="B446" s="20" t="s">
        <v>552</v>
      </c>
      <c r="C446" s="20" t="s">
        <v>553</v>
      </c>
      <c r="D446" s="30" t="s">
        <v>959</v>
      </c>
      <c r="E446" s="20" t="s">
        <v>60</v>
      </c>
      <c r="F446" s="21" t="s">
        <v>555</v>
      </c>
      <c r="G446" s="42">
        <v>20243069</v>
      </c>
      <c r="H446" s="21" t="s">
        <v>960</v>
      </c>
      <c r="I446" s="46">
        <v>1</v>
      </c>
      <c r="J446" s="37" t="s">
        <v>32</v>
      </c>
      <c r="K446" s="21" t="s">
        <v>75</v>
      </c>
      <c r="L446" s="29" t="s">
        <v>558</v>
      </c>
      <c r="M446" s="51" t="s">
        <v>559</v>
      </c>
      <c r="N446" s="20" t="s">
        <v>28</v>
      </c>
      <c r="O446" s="48"/>
      <c r="P446" s="19"/>
    </row>
    <row r="447" s="5" customFormat="true" ht="42" customHeight="true" spans="1:16">
      <c r="A447" s="19">
        <v>444</v>
      </c>
      <c r="B447" s="20" t="s">
        <v>552</v>
      </c>
      <c r="C447" s="20" t="s">
        <v>553</v>
      </c>
      <c r="D447" s="30" t="s">
        <v>961</v>
      </c>
      <c r="E447" s="20" t="s">
        <v>21</v>
      </c>
      <c r="F447" s="21" t="s">
        <v>555</v>
      </c>
      <c r="G447" s="42">
        <v>20243070</v>
      </c>
      <c r="H447" s="21" t="s">
        <v>962</v>
      </c>
      <c r="I447" s="46">
        <v>1</v>
      </c>
      <c r="J447" s="37" t="s">
        <v>32</v>
      </c>
      <c r="K447" s="21" t="s">
        <v>417</v>
      </c>
      <c r="L447" s="29" t="s">
        <v>558</v>
      </c>
      <c r="M447" s="51" t="s">
        <v>559</v>
      </c>
      <c r="N447" s="20" t="s">
        <v>28</v>
      </c>
      <c r="O447" s="48"/>
      <c r="P447" s="19"/>
    </row>
    <row r="448" s="5" customFormat="true" ht="42" customHeight="true" spans="1:16">
      <c r="A448" s="19">
        <v>445</v>
      </c>
      <c r="B448" s="20" t="s">
        <v>552</v>
      </c>
      <c r="C448" s="20" t="s">
        <v>553</v>
      </c>
      <c r="D448" s="30" t="s">
        <v>963</v>
      </c>
      <c r="E448" s="20" t="s">
        <v>60</v>
      </c>
      <c r="F448" s="21" t="s">
        <v>555</v>
      </c>
      <c r="G448" s="42">
        <v>20243070</v>
      </c>
      <c r="H448" s="21" t="s">
        <v>573</v>
      </c>
      <c r="I448" s="46">
        <v>1</v>
      </c>
      <c r="J448" s="37" t="s">
        <v>32</v>
      </c>
      <c r="K448" s="21" t="s">
        <v>75</v>
      </c>
      <c r="L448" s="29" t="s">
        <v>558</v>
      </c>
      <c r="M448" s="51" t="s">
        <v>559</v>
      </c>
      <c r="N448" s="20" t="s">
        <v>28</v>
      </c>
      <c r="O448" s="48"/>
      <c r="P448" s="19"/>
    </row>
    <row r="449" s="5" customFormat="true" ht="42" customHeight="true" spans="1:16">
      <c r="A449" s="19">
        <v>446</v>
      </c>
      <c r="B449" s="20" t="s">
        <v>552</v>
      </c>
      <c r="C449" s="20" t="s">
        <v>553</v>
      </c>
      <c r="D449" s="30" t="s">
        <v>964</v>
      </c>
      <c r="E449" s="20" t="s">
        <v>60</v>
      </c>
      <c r="F449" s="21" t="s">
        <v>555</v>
      </c>
      <c r="G449" s="42">
        <v>20243070</v>
      </c>
      <c r="H449" s="21" t="s">
        <v>962</v>
      </c>
      <c r="I449" s="46">
        <v>1</v>
      </c>
      <c r="J449" s="37" t="s">
        <v>32</v>
      </c>
      <c r="K449" s="21" t="s">
        <v>75</v>
      </c>
      <c r="L449" s="29" t="s">
        <v>558</v>
      </c>
      <c r="M449" s="51" t="s">
        <v>559</v>
      </c>
      <c r="N449" s="20" t="s">
        <v>32</v>
      </c>
      <c r="O449" s="48"/>
      <c r="P449" s="19"/>
    </row>
    <row r="450" s="5" customFormat="true" ht="42" customHeight="true" spans="1:16">
      <c r="A450" s="19">
        <v>447</v>
      </c>
      <c r="B450" s="20" t="s">
        <v>552</v>
      </c>
      <c r="C450" s="20" t="s">
        <v>553</v>
      </c>
      <c r="D450" s="30" t="s">
        <v>965</v>
      </c>
      <c r="E450" s="20" t="s">
        <v>21</v>
      </c>
      <c r="F450" s="21" t="s">
        <v>302</v>
      </c>
      <c r="G450" s="42">
        <v>20243071</v>
      </c>
      <c r="H450" s="21" t="s">
        <v>966</v>
      </c>
      <c r="I450" s="46">
        <v>1</v>
      </c>
      <c r="J450" s="37" t="s">
        <v>32</v>
      </c>
      <c r="K450" s="21" t="s">
        <v>967</v>
      </c>
      <c r="L450" s="20" t="s">
        <v>26</v>
      </c>
      <c r="M450" s="37" t="s">
        <v>92</v>
      </c>
      <c r="N450" s="20" t="s">
        <v>28</v>
      </c>
      <c r="O450" s="48"/>
      <c r="P450" s="19"/>
    </row>
    <row r="451" s="5" customFormat="true" ht="42" customHeight="true" spans="1:16">
      <c r="A451" s="19">
        <v>448</v>
      </c>
      <c r="B451" s="20" t="s">
        <v>552</v>
      </c>
      <c r="C451" s="20" t="s">
        <v>553</v>
      </c>
      <c r="D451" s="30" t="s">
        <v>968</v>
      </c>
      <c r="E451" s="20" t="s">
        <v>21</v>
      </c>
      <c r="F451" s="21" t="s">
        <v>302</v>
      </c>
      <c r="G451" s="42">
        <v>20243071</v>
      </c>
      <c r="H451" s="21" t="s">
        <v>969</v>
      </c>
      <c r="I451" s="46">
        <v>1</v>
      </c>
      <c r="J451" s="37" t="s">
        <v>32</v>
      </c>
      <c r="K451" s="21" t="s">
        <v>970</v>
      </c>
      <c r="L451" s="20" t="s">
        <v>26</v>
      </c>
      <c r="M451" s="37" t="s">
        <v>92</v>
      </c>
      <c r="N451" s="20" t="s">
        <v>28</v>
      </c>
      <c r="O451" s="48"/>
      <c r="P451" s="19"/>
    </row>
    <row r="452" s="5" customFormat="true" ht="42" customHeight="true" spans="1:16">
      <c r="A452" s="19">
        <v>449</v>
      </c>
      <c r="B452" s="20" t="s">
        <v>552</v>
      </c>
      <c r="C452" s="20" t="s">
        <v>553</v>
      </c>
      <c r="D452" s="30" t="s">
        <v>971</v>
      </c>
      <c r="E452" s="20" t="s">
        <v>21</v>
      </c>
      <c r="F452" s="21" t="s">
        <v>302</v>
      </c>
      <c r="G452" s="42">
        <v>20243071</v>
      </c>
      <c r="H452" s="21" t="s">
        <v>972</v>
      </c>
      <c r="I452" s="46">
        <v>1</v>
      </c>
      <c r="J452" s="37" t="s">
        <v>32</v>
      </c>
      <c r="K452" s="21" t="s">
        <v>973</v>
      </c>
      <c r="L452" s="20" t="s">
        <v>26</v>
      </c>
      <c r="M452" s="37" t="s">
        <v>92</v>
      </c>
      <c r="N452" s="20" t="s">
        <v>28</v>
      </c>
      <c r="O452" s="48"/>
      <c r="P452" s="19"/>
    </row>
    <row r="453" s="5" customFormat="true" ht="42" customHeight="true" spans="1:16">
      <c r="A453" s="19">
        <v>450</v>
      </c>
      <c r="B453" s="20" t="s">
        <v>552</v>
      </c>
      <c r="C453" s="20" t="s">
        <v>553</v>
      </c>
      <c r="D453" s="30" t="s">
        <v>974</v>
      </c>
      <c r="E453" s="20" t="s">
        <v>60</v>
      </c>
      <c r="F453" s="21" t="s">
        <v>302</v>
      </c>
      <c r="G453" s="42">
        <v>20243071</v>
      </c>
      <c r="H453" s="21" t="s">
        <v>975</v>
      </c>
      <c r="I453" s="46">
        <v>1</v>
      </c>
      <c r="J453" s="37" t="s">
        <v>32</v>
      </c>
      <c r="K453" s="21" t="s">
        <v>976</v>
      </c>
      <c r="L453" s="20" t="s">
        <v>26</v>
      </c>
      <c r="M453" s="37" t="s">
        <v>92</v>
      </c>
      <c r="N453" s="20" t="s">
        <v>28</v>
      </c>
      <c r="O453" s="48"/>
      <c r="P453" s="19"/>
    </row>
    <row r="454" s="5" customFormat="true" ht="42" customHeight="true" spans="1:16">
      <c r="A454" s="19">
        <v>451</v>
      </c>
      <c r="B454" s="20" t="s">
        <v>552</v>
      </c>
      <c r="C454" s="20" t="s">
        <v>553</v>
      </c>
      <c r="D454" s="30" t="s">
        <v>977</v>
      </c>
      <c r="E454" s="20" t="s">
        <v>21</v>
      </c>
      <c r="F454" s="21" t="s">
        <v>555</v>
      </c>
      <c r="G454" s="42">
        <v>20243072</v>
      </c>
      <c r="H454" s="21" t="s">
        <v>556</v>
      </c>
      <c r="I454" s="46">
        <v>1</v>
      </c>
      <c r="J454" s="37" t="s">
        <v>24</v>
      </c>
      <c r="K454" s="21" t="s">
        <v>75</v>
      </c>
      <c r="L454" s="29" t="s">
        <v>558</v>
      </c>
      <c r="M454" s="51" t="s">
        <v>559</v>
      </c>
      <c r="N454" s="20" t="s">
        <v>28</v>
      </c>
      <c r="O454" s="48"/>
      <c r="P454" s="19"/>
    </row>
    <row r="455" s="5" customFormat="true" ht="42" customHeight="true" spans="1:16">
      <c r="A455" s="19">
        <v>452</v>
      </c>
      <c r="B455" s="20" t="s">
        <v>552</v>
      </c>
      <c r="C455" s="20" t="s">
        <v>553</v>
      </c>
      <c r="D455" s="30" t="s">
        <v>978</v>
      </c>
      <c r="E455" s="20" t="s">
        <v>21</v>
      </c>
      <c r="F455" s="21" t="s">
        <v>555</v>
      </c>
      <c r="G455" s="42">
        <v>20243072</v>
      </c>
      <c r="H455" s="21" t="s">
        <v>556</v>
      </c>
      <c r="I455" s="46">
        <v>1</v>
      </c>
      <c r="J455" s="37" t="s">
        <v>32</v>
      </c>
      <c r="K455" s="21" t="s">
        <v>75</v>
      </c>
      <c r="L455" s="29" t="s">
        <v>558</v>
      </c>
      <c r="M455" s="51" t="s">
        <v>559</v>
      </c>
      <c r="N455" s="20" t="s">
        <v>28</v>
      </c>
      <c r="O455" s="48"/>
      <c r="P455" s="19"/>
    </row>
    <row r="456" s="5" customFormat="true" ht="42" customHeight="true" spans="1:16">
      <c r="A456" s="19">
        <v>453</v>
      </c>
      <c r="B456" s="20" t="s">
        <v>552</v>
      </c>
      <c r="C456" s="20" t="s">
        <v>553</v>
      </c>
      <c r="D456" s="30" t="s">
        <v>979</v>
      </c>
      <c r="E456" s="20" t="s">
        <v>21</v>
      </c>
      <c r="F456" s="21" t="s">
        <v>555</v>
      </c>
      <c r="G456" s="42">
        <v>20243072</v>
      </c>
      <c r="H456" s="21" t="s">
        <v>556</v>
      </c>
      <c r="I456" s="46">
        <v>1</v>
      </c>
      <c r="J456" s="37" t="s">
        <v>24</v>
      </c>
      <c r="K456" s="21" t="s">
        <v>75</v>
      </c>
      <c r="L456" s="29" t="s">
        <v>558</v>
      </c>
      <c r="M456" s="51" t="s">
        <v>559</v>
      </c>
      <c r="N456" s="20" t="s">
        <v>28</v>
      </c>
      <c r="O456" s="48"/>
      <c r="P456" s="19"/>
    </row>
    <row r="457" s="5" customFormat="true" ht="42" customHeight="true" spans="1:16">
      <c r="A457" s="19">
        <v>454</v>
      </c>
      <c r="B457" s="20" t="s">
        <v>552</v>
      </c>
      <c r="C457" s="20" t="s">
        <v>553</v>
      </c>
      <c r="D457" s="30" t="s">
        <v>980</v>
      </c>
      <c r="E457" s="20" t="s">
        <v>21</v>
      </c>
      <c r="F457" s="21" t="s">
        <v>302</v>
      </c>
      <c r="G457" s="42">
        <v>20243073</v>
      </c>
      <c r="H457" s="21" t="s">
        <v>556</v>
      </c>
      <c r="I457" s="46">
        <v>1</v>
      </c>
      <c r="J457" s="37" t="s">
        <v>24</v>
      </c>
      <c r="K457" s="21" t="s">
        <v>313</v>
      </c>
      <c r="L457" s="20" t="s">
        <v>26</v>
      </c>
      <c r="M457" s="37" t="s">
        <v>92</v>
      </c>
      <c r="N457" s="20" t="s">
        <v>32</v>
      </c>
      <c r="O457" s="48"/>
      <c r="P457" s="19"/>
    </row>
    <row r="458" s="5" customFormat="true" ht="42" customHeight="true" spans="1:16">
      <c r="A458" s="19">
        <v>455</v>
      </c>
      <c r="B458" s="20" t="s">
        <v>552</v>
      </c>
      <c r="C458" s="20" t="s">
        <v>553</v>
      </c>
      <c r="D458" s="30" t="s">
        <v>981</v>
      </c>
      <c r="E458" s="20" t="s">
        <v>21</v>
      </c>
      <c r="F458" s="21" t="s">
        <v>653</v>
      </c>
      <c r="G458" s="42">
        <v>20243073</v>
      </c>
      <c r="H458" s="21" t="s">
        <v>982</v>
      </c>
      <c r="I458" s="46">
        <v>1</v>
      </c>
      <c r="J458" s="37" t="s">
        <v>24</v>
      </c>
      <c r="K458" s="21" t="s">
        <v>983</v>
      </c>
      <c r="L458" s="20" t="s">
        <v>655</v>
      </c>
      <c r="M458" s="37" t="s">
        <v>656</v>
      </c>
      <c r="N458" s="20" t="s">
        <v>32</v>
      </c>
      <c r="O458" s="48"/>
      <c r="P458" s="19"/>
    </row>
    <row r="459" s="5" customFormat="true" ht="42" customHeight="true" spans="1:16">
      <c r="A459" s="19">
        <v>456</v>
      </c>
      <c r="B459" s="20" t="s">
        <v>552</v>
      </c>
      <c r="C459" s="20" t="s">
        <v>553</v>
      </c>
      <c r="D459" s="30" t="s">
        <v>984</v>
      </c>
      <c r="E459" s="20" t="s">
        <v>21</v>
      </c>
      <c r="F459" s="21" t="s">
        <v>653</v>
      </c>
      <c r="G459" s="42">
        <v>20243073</v>
      </c>
      <c r="H459" s="21" t="s">
        <v>985</v>
      </c>
      <c r="I459" s="46">
        <v>1</v>
      </c>
      <c r="J459" s="37" t="s">
        <v>32</v>
      </c>
      <c r="K459" s="21" t="s">
        <v>986</v>
      </c>
      <c r="L459" s="20" t="s">
        <v>655</v>
      </c>
      <c r="M459" s="37" t="s">
        <v>656</v>
      </c>
      <c r="N459" s="20" t="s">
        <v>32</v>
      </c>
      <c r="O459" s="48"/>
      <c r="P459" s="19"/>
    </row>
    <row r="460" s="5" customFormat="true" ht="46" customHeight="true" spans="1:16">
      <c r="A460" s="19">
        <v>457</v>
      </c>
      <c r="B460" s="20" t="s">
        <v>552</v>
      </c>
      <c r="C460" s="20" t="s">
        <v>553</v>
      </c>
      <c r="D460" s="30" t="s">
        <v>987</v>
      </c>
      <c r="E460" s="20" t="s">
        <v>21</v>
      </c>
      <c r="F460" s="21" t="s">
        <v>555</v>
      </c>
      <c r="G460" s="42">
        <v>20243074</v>
      </c>
      <c r="H460" s="21" t="s">
        <v>556</v>
      </c>
      <c r="I460" s="46">
        <v>1</v>
      </c>
      <c r="J460" s="37" t="s">
        <v>32</v>
      </c>
      <c r="K460" s="21" t="s">
        <v>988</v>
      </c>
      <c r="L460" s="29" t="s">
        <v>558</v>
      </c>
      <c r="M460" s="51" t="s">
        <v>559</v>
      </c>
      <c r="N460" s="20" t="s">
        <v>28</v>
      </c>
      <c r="O460" s="48"/>
      <c r="P460" s="19"/>
    </row>
    <row r="461" s="5" customFormat="true" ht="42" customHeight="true" spans="1:16">
      <c r="A461" s="19">
        <v>458</v>
      </c>
      <c r="B461" s="20" t="s">
        <v>552</v>
      </c>
      <c r="C461" s="20" t="s">
        <v>553</v>
      </c>
      <c r="D461" s="30" t="s">
        <v>989</v>
      </c>
      <c r="E461" s="20" t="s">
        <v>21</v>
      </c>
      <c r="F461" s="21" t="s">
        <v>302</v>
      </c>
      <c r="G461" s="42">
        <v>20243074</v>
      </c>
      <c r="H461" s="21" t="s">
        <v>654</v>
      </c>
      <c r="I461" s="46">
        <v>1</v>
      </c>
      <c r="J461" s="37" t="s">
        <v>24</v>
      </c>
      <c r="K461" s="21" t="s">
        <v>75</v>
      </c>
      <c r="L461" s="20" t="s">
        <v>26</v>
      </c>
      <c r="M461" s="37" t="s">
        <v>92</v>
      </c>
      <c r="N461" s="20" t="s">
        <v>28</v>
      </c>
      <c r="O461" s="48"/>
      <c r="P461" s="19"/>
    </row>
    <row r="462" s="5" customFormat="true" ht="42" customHeight="true" spans="1:16">
      <c r="A462" s="19">
        <v>459</v>
      </c>
      <c r="B462" s="20" t="s">
        <v>552</v>
      </c>
      <c r="C462" s="20" t="s">
        <v>553</v>
      </c>
      <c r="D462" s="30" t="s">
        <v>990</v>
      </c>
      <c r="E462" s="20" t="s">
        <v>21</v>
      </c>
      <c r="F462" s="21" t="s">
        <v>555</v>
      </c>
      <c r="G462" s="42">
        <v>20243074</v>
      </c>
      <c r="H462" s="21" t="s">
        <v>654</v>
      </c>
      <c r="I462" s="46">
        <v>1</v>
      </c>
      <c r="J462" s="37" t="s">
        <v>32</v>
      </c>
      <c r="K462" s="21" t="s">
        <v>75</v>
      </c>
      <c r="L462" s="29" t="s">
        <v>558</v>
      </c>
      <c r="M462" s="51" t="s">
        <v>559</v>
      </c>
      <c r="N462" s="20" t="s">
        <v>32</v>
      </c>
      <c r="O462" s="48"/>
      <c r="P462" s="19"/>
    </row>
    <row r="463" s="5" customFormat="true" ht="42" customHeight="true" spans="1:16">
      <c r="A463" s="19">
        <v>460</v>
      </c>
      <c r="B463" s="20" t="s">
        <v>552</v>
      </c>
      <c r="C463" s="20" t="s">
        <v>553</v>
      </c>
      <c r="D463" s="30" t="s">
        <v>991</v>
      </c>
      <c r="E463" s="20" t="s">
        <v>21</v>
      </c>
      <c r="F463" s="21" t="s">
        <v>555</v>
      </c>
      <c r="G463" s="42">
        <v>20243075</v>
      </c>
      <c r="H463" s="21" t="s">
        <v>992</v>
      </c>
      <c r="I463" s="46">
        <v>1</v>
      </c>
      <c r="J463" s="37" t="s">
        <v>32</v>
      </c>
      <c r="K463" s="21" t="s">
        <v>993</v>
      </c>
      <c r="L463" s="29" t="s">
        <v>558</v>
      </c>
      <c r="M463" s="51" t="s">
        <v>559</v>
      </c>
      <c r="N463" s="20" t="s">
        <v>32</v>
      </c>
      <c r="O463" s="48"/>
      <c r="P463" s="19"/>
    </row>
    <row r="464" s="5" customFormat="true" ht="42" customHeight="true" spans="1:16">
      <c r="A464" s="19">
        <v>461</v>
      </c>
      <c r="B464" s="20" t="s">
        <v>552</v>
      </c>
      <c r="C464" s="20" t="s">
        <v>553</v>
      </c>
      <c r="D464" s="30" t="s">
        <v>994</v>
      </c>
      <c r="E464" s="20" t="s">
        <v>21</v>
      </c>
      <c r="F464" s="21" t="s">
        <v>555</v>
      </c>
      <c r="G464" s="42">
        <v>20243075</v>
      </c>
      <c r="H464" s="21" t="s">
        <v>254</v>
      </c>
      <c r="I464" s="46">
        <v>1</v>
      </c>
      <c r="J464" s="37" t="s">
        <v>32</v>
      </c>
      <c r="K464" s="21" t="s">
        <v>995</v>
      </c>
      <c r="L464" s="29" t="s">
        <v>558</v>
      </c>
      <c r="M464" s="51" t="s">
        <v>559</v>
      </c>
      <c r="N464" s="20" t="s">
        <v>28</v>
      </c>
      <c r="O464" s="48"/>
      <c r="P464" s="19"/>
    </row>
    <row r="465" s="5" customFormat="true" ht="42" customHeight="true" spans="1:16">
      <c r="A465" s="19">
        <v>462</v>
      </c>
      <c r="B465" s="20" t="s">
        <v>552</v>
      </c>
      <c r="C465" s="20" t="s">
        <v>553</v>
      </c>
      <c r="D465" s="30" t="s">
        <v>996</v>
      </c>
      <c r="E465" s="20" t="s">
        <v>21</v>
      </c>
      <c r="F465" s="21" t="s">
        <v>555</v>
      </c>
      <c r="G465" s="42">
        <v>20243076</v>
      </c>
      <c r="H465" s="21" t="s">
        <v>997</v>
      </c>
      <c r="I465" s="46">
        <v>1</v>
      </c>
      <c r="J465" s="37" t="s">
        <v>32</v>
      </c>
      <c r="K465" s="21" t="s">
        <v>998</v>
      </c>
      <c r="L465" s="29" t="s">
        <v>558</v>
      </c>
      <c r="M465" s="51" t="s">
        <v>559</v>
      </c>
      <c r="N465" s="20" t="s">
        <v>32</v>
      </c>
      <c r="O465" s="48"/>
      <c r="P465" s="19"/>
    </row>
    <row r="466" s="5" customFormat="true" ht="75" customHeight="true" spans="1:16">
      <c r="A466" s="19">
        <v>463</v>
      </c>
      <c r="B466" s="20" t="s">
        <v>552</v>
      </c>
      <c r="C466" s="20" t="s">
        <v>553</v>
      </c>
      <c r="D466" s="30" t="s">
        <v>999</v>
      </c>
      <c r="E466" s="20" t="s">
        <v>21</v>
      </c>
      <c r="F466" s="21" t="s">
        <v>555</v>
      </c>
      <c r="G466" s="42">
        <v>20243076</v>
      </c>
      <c r="H466" s="21" t="s">
        <v>1000</v>
      </c>
      <c r="I466" s="46">
        <v>1</v>
      </c>
      <c r="J466" s="37" t="s">
        <v>32</v>
      </c>
      <c r="K466" s="21" t="s">
        <v>1001</v>
      </c>
      <c r="L466" s="29" t="s">
        <v>558</v>
      </c>
      <c r="M466" s="51" t="s">
        <v>559</v>
      </c>
      <c r="N466" s="20" t="s">
        <v>32</v>
      </c>
      <c r="O466" s="48"/>
      <c r="P466" s="19"/>
    </row>
    <row r="467" s="5" customFormat="true" ht="42" customHeight="true" spans="1:16">
      <c r="A467" s="19">
        <v>464</v>
      </c>
      <c r="B467" s="20" t="s">
        <v>552</v>
      </c>
      <c r="C467" s="20" t="s">
        <v>553</v>
      </c>
      <c r="D467" s="30" t="s">
        <v>1002</v>
      </c>
      <c r="E467" s="20" t="s">
        <v>60</v>
      </c>
      <c r="F467" s="21" t="s">
        <v>555</v>
      </c>
      <c r="G467" s="42">
        <v>20243077</v>
      </c>
      <c r="H467" s="21" t="s">
        <v>1003</v>
      </c>
      <c r="I467" s="46">
        <v>1</v>
      </c>
      <c r="J467" s="37" t="s">
        <v>24</v>
      </c>
      <c r="K467" s="21" t="s">
        <v>1004</v>
      </c>
      <c r="L467" s="29" t="s">
        <v>558</v>
      </c>
      <c r="M467" s="51" t="s">
        <v>559</v>
      </c>
      <c r="N467" s="20" t="s">
        <v>28</v>
      </c>
      <c r="O467" s="48"/>
      <c r="P467" s="19"/>
    </row>
    <row r="468" s="5" customFormat="true" ht="57" customHeight="true" spans="1:16">
      <c r="A468" s="19">
        <v>465</v>
      </c>
      <c r="B468" s="20" t="s">
        <v>552</v>
      </c>
      <c r="C468" s="20" t="s">
        <v>553</v>
      </c>
      <c r="D468" s="30" t="s">
        <v>1005</v>
      </c>
      <c r="E468" s="20" t="s">
        <v>60</v>
      </c>
      <c r="F468" s="21" t="s">
        <v>555</v>
      </c>
      <c r="G468" s="42">
        <v>20243077</v>
      </c>
      <c r="H468" s="21" t="s">
        <v>1003</v>
      </c>
      <c r="I468" s="46">
        <v>1</v>
      </c>
      <c r="J468" s="37" t="s">
        <v>32</v>
      </c>
      <c r="K468" s="21" t="s">
        <v>1006</v>
      </c>
      <c r="L468" s="29" t="s">
        <v>558</v>
      </c>
      <c r="M468" s="51" t="s">
        <v>559</v>
      </c>
      <c r="N468" s="20" t="s">
        <v>28</v>
      </c>
      <c r="O468" s="48"/>
      <c r="P468" s="19"/>
    </row>
    <row r="469" s="5" customFormat="true" ht="42" customHeight="true" spans="1:16">
      <c r="A469" s="19">
        <v>466</v>
      </c>
      <c r="B469" s="20" t="s">
        <v>552</v>
      </c>
      <c r="C469" s="20" t="s">
        <v>553</v>
      </c>
      <c r="D469" s="30" t="s">
        <v>1007</v>
      </c>
      <c r="E469" s="20" t="s">
        <v>21</v>
      </c>
      <c r="F469" s="21" t="s">
        <v>555</v>
      </c>
      <c r="G469" s="42">
        <v>20243078</v>
      </c>
      <c r="H469" s="21" t="s">
        <v>324</v>
      </c>
      <c r="I469" s="46">
        <v>1</v>
      </c>
      <c r="J469" s="37" t="s">
        <v>32</v>
      </c>
      <c r="K469" s="21" t="s">
        <v>75</v>
      </c>
      <c r="L469" s="29" t="s">
        <v>558</v>
      </c>
      <c r="M469" s="51" t="s">
        <v>559</v>
      </c>
      <c r="N469" s="20" t="s">
        <v>28</v>
      </c>
      <c r="O469" s="21" t="s">
        <v>320</v>
      </c>
      <c r="P469" s="19"/>
    </row>
    <row r="470" s="5" customFormat="true" ht="42" customHeight="true" spans="1:16">
      <c r="A470" s="19">
        <v>467</v>
      </c>
      <c r="B470" s="20" t="s">
        <v>552</v>
      </c>
      <c r="C470" s="20" t="s">
        <v>553</v>
      </c>
      <c r="D470" s="30" t="s">
        <v>1008</v>
      </c>
      <c r="E470" s="20" t="s">
        <v>21</v>
      </c>
      <c r="F470" s="21" t="s">
        <v>555</v>
      </c>
      <c r="G470" s="42">
        <v>20243078</v>
      </c>
      <c r="H470" s="21" t="s">
        <v>324</v>
      </c>
      <c r="I470" s="46">
        <v>1</v>
      </c>
      <c r="J470" s="37" t="s">
        <v>32</v>
      </c>
      <c r="K470" s="21" t="s">
        <v>75</v>
      </c>
      <c r="L470" s="29" t="s">
        <v>558</v>
      </c>
      <c r="M470" s="51" t="s">
        <v>559</v>
      </c>
      <c r="N470" s="20" t="s">
        <v>32</v>
      </c>
      <c r="O470" s="48"/>
      <c r="P470" s="19"/>
    </row>
    <row r="471" s="5" customFormat="true" ht="42" customHeight="true" spans="1:16">
      <c r="A471" s="19">
        <v>468</v>
      </c>
      <c r="B471" s="20" t="s">
        <v>552</v>
      </c>
      <c r="C471" s="20" t="s">
        <v>553</v>
      </c>
      <c r="D471" s="30" t="s">
        <v>1009</v>
      </c>
      <c r="E471" s="20" t="s">
        <v>21</v>
      </c>
      <c r="F471" s="21" t="s">
        <v>555</v>
      </c>
      <c r="G471" s="42">
        <v>20243079</v>
      </c>
      <c r="H471" s="21" t="s">
        <v>1010</v>
      </c>
      <c r="I471" s="46">
        <v>1</v>
      </c>
      <c r="J471" s="37" t="s">
        <v>24</v>
      </c>
      <c r="K471" s="21" t="s">
        <v>1011</v>
      </c>
      <c r="L471" s="29" t="s">
        <v>558</v>
      </c>
      <c r="M471" s="51" t="s">
        <v>559</v>
      </c>
      <c r="N471" s="20" t="s">
        <v>28</v>
      </c>
      <c r="O471" s="48"/>
      <c r="P471" s="19"/>
    </row>
    <row r="472" s="5" customFormat="true" ht="42" customHeight="true" spans="1:16">
      <c r="A472" s="19">
        <v>469</v>
      </c>
      <c r="B472" s="20" t="s">
        <v>552</v>
      </c>
      <c r="C472" s="20" t="s">
        <v>553</v>
      </c>
      <c r="D472" s="30" t="s">
        <v>1012</v>
      </c>
      <c r="E472" s="20" t="s">
        <v>21</v>
      </c>
      <c r="F472" s="21" t="s">
        <v>555</v>
      </c>
      <c r="G472" s="42">
        <v>20243079</v>
      </c>
      <c r="H472" s="21" t="s">
        <v>1010</v>
      </c>
      <c r="I472" s="46">
        <v>1</v>
      </c>
      <c r="J472" s="37" t="s">
        <v>32</v>
      </c>
      <c r="K472" s="21" t="s">
        <v>1011</v>
      </c>
      <c r="L472" s="29" t="s">
        <v>558</v>
      </c>
      <c r="M472" s="51" t="s">
        <v>559</v>
      </c>
      <c r="N472" s="20" t="s">
        <v>32</v>
      </c>
      <c r="O472" s="48"/>
      <c r="P472" s="19"/>
    </row>
    <row r="473" s="5" customFormat="true" ht="125" customHeight="true" spans="1:16">
      <c r="A473" s="19">
        <v>470</v>
      </c>
      <c r="B473" s="20" t="s">
        <v>552</v>
      </c>
      <c r="C473" s="20" t="s">
        <v>553</v>
      </c>
      <c r="D473" s="30" t="s">
        <v>1013</v>
      </c>
      <c r="E473" s="20" t="s">
        <v>21</v>
      </c>
      <c r="F473" s="21" t="s">
        <v>555</v>
      </c>
      <c r="G473" s="42">
        <v>20243080</v>
      </c>
      <c r="H473" s="21" t="s">
        <v>1014</v>
      </c>
      <c r="I473" s="46">
        <v>1</v>
      </c>
      <c r="J473" s="37" t="s">
        <v>24</v>
      </c>
      <c r="K473" s="21" t="s">
        <v>1015</v>
      </c>
      <c r="L473" s="29" t="s">
        <v>558</v>
      </c>
      <c r="M473" s="51" t="s">
        <v>559</v>
      </c>
      <c r="N473" s="20" t="s">
        <v>28</v>
      </c>
      <c r="O473" s="48"/>
      <c r="P473" s="19"/>
    </row>
    <row r="474" s="5" customFormat="true" ht="45" customHeight="true" spans="1:16">
      <c r="A474" s="19">
        <v>471</v>
      </c>
      <c r="B474" s="20" t="s">
        <v>552</v>
      </c>
      <c r="C474" s="20" t="s">
        <v>553</v>
      </c>
      <c r="D474" s="30" t="s">
        <v>1016</v>
      </c>
      <c r="E474" s="20" t="s">
        <v>21</v>
      </c>
      <c r="F474" s="21" t="s">
        <v>555</v>
      </c>
      <c r="G474" s="42">
        <v>20243080</v>
      </c>
      <c r="H474" s="21" t="s">
        <v>1017</v>
      </c>
      <c r="I474" s="46">
        <v>1</v>
      </c>
      <c r="J474" s="37" t="s">
        <v>32</v>
      </c>
      <c r="K474" s="21" t="s">
        <v>1018</v>
      </c>
      <c r="L474" s="29" t="s">
        <v>558</v>
      </c>
      <c r="M474" s="51" t="s">
        <v>559</v>
      </c>
      <c r="N474" s="20" t="s">
        <v>32</v>
      </c>
      <c r="O474" s="48"/>
      <c r="P474" s="19"/>
    </row>
    <row r="475" s="5" customFormat="true" ht="59" customHeight="true" spans="1:16">
      <c r="A475" s="19">
        <v>472</v>
      </c>
      <c r="B475" s="20" t="s">
        <v>552</v>
      </c>
      <c r="C475" s="20" t="s">
        <v>553</v>
      </c>
      <c r="D475" s="30" t="s">
        <v>1019</v>
      </c>
      <c r="E475" s="20" t="s">
        <v>21</v>
      </c>
      <c r="F475" s="21" t="s">
        <v>555</v>
      </c>
      <c r="G475" s="42">
        <v>20243081</v>
      </c>
      <c r="H475" s="21" t="s">
        <v>1020</v>
      </c>
      <c r="I475" s="46">
        <v>1</v>
      </c>
      <c r="J475" s="37" t="s">
        <v>32</v>
      </c>
      <c r="K475" s="21" t="s">
        <v>1021</v>
      </c>
      <c r="L475" s="29" t="s">
        <v>558</v>
      </c>
      <c r="M475" s="51" t="s">
        <v>559</v>
      </c>
      <c r="N475" s="20" t="s">
        <v>28</v>
      </c>
      <c r="O475" s="48"/>
      <c r="P475" s="19"/>
    </row>
    <row r="476" s="5" customFormat="true" ht="42" customHeight="true" spans="1:16">
      <c r="A476" s="19">
        <v>473</v>
      </c>
      <c r="B476" s="20" t="s">
        <v>552</v>
      </c>
      <c r="C476" s="20" t="s">
        <v>553</v>
      </c>
      <c r="D476" s="30" t="s">
        <v>1022</v>
      </c>
      <c r="E476" s="20" t="s">
        <v>21</v>
      </c>
      <c r="F476" s="21" t="s">
        <v>555</v>
      </c>
      <c r="G476" s="42">
        <v>20243082</v>
      </c>
      <c r="H476" s="21" t="s">
        <v>1023</v>
      </c>
      <c r="I476" s="46">
        <v>1</v>
      </c>
      <c r="J476" s="37" t="s">
        <v>32</v>
      </c>
      <c r="K476" s="21" t="s">
        <v>1024</v>
      </c>
      <c r="L476" s="29" t="s">
        <v>558</v>
      </c>
      <c r="M476" s="51" t="s">
        <v>559</v>
      </c>
      <c r="N476" s="20" t="s">
        <v>32</v>
      </c>
      <c r="O476" s="48"/>
      <c r="P476" s="19"/>
    </row>
    <row r="477" s="5" customFormat="true" ht="42" customHeight="true" spans="1:16">
      <c r="A477" s="19">
        <v>474</v>
      </c>
      <c r="B477" s="20" t="s">
        <v>552</v>
      </c>
      <c r="C477" s="20" t="s">
        <v>553</v>
      </c>
      <c r="D477" s="30" t="s">
        <v>1025</v>
      </c>
      <c r="E477" s="20" t="s">
        <v>21</v>
      </c>
      <c r="F477" s="21" t="s">
        <v>302</v>
      </c>
      <c r="G477" s="42">
        <v>20243083</v>
      </c>
      <c r="H477" s="21" t="s">
        <v>1026</v>
      </c>
      <c r="I477" s="46">
        <v>1</v>
      </c>
      <c r="J477" s="37" t="s">
        <v>32</v>
      </c>
      <c r="K477" s="21" t="s">
        <v>1027</v>
      </c>
      <c r="L477" s="20" t="s">
        <v>26</v>
      </c>
      <c r="M477" s="37" t="s">
        <v>92</v>
      </c>
      <c r="N477" s="20" t="s">
        <v>28</v>
      </c>
      <c r="O477" s="48"/>
      <c r="P477" s="19"/>
    </row>
    <row r="478" s="5" customFormat="true" ht="42" customHeight="true" spans="1:16">
      <c r="A478" s="19">
        <v>475</v>
      </c>
      <c r="B478" s="20" t="s">
        <v>552</v>
      </c>
      <c r="C478" s="20" t="s">
        <v>553</v>
      </c>
      <c r="D478" s="30" t="s">
        <v>1028</v>
      </c>
      <c r="E478" s="20" t="s">
        <v>21</v>
      </c>
      <c r="F478" s="21" t="s">
        <v>302</v>
      </c>
      <c r="G478" s="42">
        <v>20243084</v>
      </c>
      <c r="H478" s="21" t="s">
        <v>495</v>
      </c>
      <c r="I478" s="46">
        <v>1</v>
      </c>
      <c r="J478" s="37" t="s">
        <v>32</v>
      </c>
      <c r="K478" s="21" t="s">
        <v>1029</v>
      </c>
      <c r="L478" s="20" t="s">
        <v>26</v>
      </c>
      <c r="M478" s="37" t="s">
        <v>92</v>
      </c>
      <c r="N478" s="20" t="s">
        <v>28</v>
      </c>
      <c r="O478" s="48"/>
      <c r="P478" s="19"/>
    </row>
    <row r="479" s="5" customFormat="true" ht="42" customHeight="true" spans="1:16">
      <c r="A479" s="19">
        <v>476</v>
      </c>
      <c r="B479" s="20" t="s">
        <v>552</v>
      </c>
      <c r="C479" s="20" t="s">
        <v>553</v>
      </c>
      <c r="D479" s="30" t="s">
        <v>1030</v>
      </c>
      <c r="E479" s="20" t="s">
        <v>21</v>
      </c>
      <c r="F479" s="21" t="s">
        <v>555</v>
      </c>
      <c r="G479" s="42">
        <v>20243085</v>
      </c>
      <c r="H479" s="21" t="s">
        <v>1031</v>
      </c>
      <c r="I479" s="46">
        <v>1</v>
      </c>
      <c r="J479" s="37" t="s">
        <v>32</v>
      </c>
      <c r="K479" s="21" t="s">
        <v>75</v>
      </c>
      <c r="L479" s="29" t="s">
        <v>558</v>
      </c>
      <c r="M479" s="51" t="s">
        <v>559</v>
      </c>
      <c r="N479" s="20" t="s">
        <v>28</v>
      </c>
      <c r="O479" s="48"/>
      <c r="P479" s="19"/>
    </row>
    <row r="480" s="5" customFormat="true" ht="42" customHeight="true" spans="1:16">
      <c r="A480" s="19">
        <v>477</v>
      </c>
      <c r="B480" s="20" t="s">
        <v>552</v>
      </c>
      <c r="C480" s="20" t="s">
        <v>553</v>
      </c>
      <c r="D480" s="30" t="s">
        <v>1032</v>
      </c>
      <c r="E480" s="20" t="s">
        <v>21</v>
      </c>
      <c r="F480" s="21" t="s">
        <v>555</v>
      </c>
      <c r="G480" s="42">
        <v>20243085</v>
      </c>
      <c r="H480" s="21" t="s">
        <v>1031</v>
      </c>
      <c r="I480" s="46">
        <v>1</v>
      </c>
      <c r="J480" s="37" t="s">
        <v>32</v>
      </c>
      <c r="K480" s="21" t="s">
        <v>75</v>
      </c>
      <c r="L480" s="29" t="s">
        <v>558</v>
      </c>
      <c r="M480" s="51" t="s">
        <v>559</v>
      </c>
      <c r="N480" s="20" t="s">
        <v>32</v>
      </c>
      <c r="O480" s="48"/>
      <c r="P480" s="19"/>
    </row>
    <row r="481" s="5" customFormat="true" ht="42" customHeight="true" spans="1:16">
      <c r="A481" s="19">
        <v>478</v>
      </c>
      <c r="B481" s="20" t="s">
        <v>552</v>
      </c>
      <c r="C481" s="20" t="s">
        <v>553</v>
      </c>
      <c r="D481" s="30" t="s">
        <v>1033</v>
      </c>
      <c r="E481" s="20" t="s">
        <v>21</v>
      </c>
      <c r="F481" s="21" t="s">
        <v>555</v>
      </c>
      <c r="G481" s="42">
        <v>20243086</v>
      </c>
      <c r="H481" s="21" t="s">
        <v>1034</v>
      </c>
      <c r="I481" s="46">
        <v>1</v>
      </c>
      <c r="J481" s="37" t="s">
        <v>32</v>
      </c>
      <c r="K481" s="21" t="s">
        <v>1035</v>
      </c>
      <c r="L481" s="29" t="s">
        <v>558</v>
      </c>
      <c r="M481" s="51" t="s">
        <v>559</v>
      </c>
      <c r="N481" s="20" t="s">
        <v>32</v>
      </c>
      <c r="O481" s="48"/>
      <c r="P481" s="19"/>
    </row>
    <row r="482" s="5" customFormat="true" ht="42" customHeight="true" spans="1:16">
      <c r="A482" s="19">
        <v>479</v>
      </c>
      <c r="B482" s="20" t="s">
        <v>552</v>
      </c>
      <c r="C482" s="20" t="s">
        <v>553</v>
      </c>
      <c r="D482" s="30" t="s">
        <v>1036</v>
      </c>
      <c r="E482" s="20" t="s">
        <v>21</v>
      </c>
      <c r="F482" s="21" t="s">
        <v>555</v>
      </c>
      <c r="G482" s="42">
        <v>20243087</v>
      </c>
      <c r="H482" s="21" t="s">
        <v>556</v>
      </c>
      <c r="I482" s="46">
        <v>1</v>
      </c>
      <c r="J482" s="37" t="s">
        <v>32</v>
      </c>
      <c r="K482" s="21" t="s">
        <v>1037</v>
      </c>
      <c r="L482" s="29" t="s">
        <v>558</v>
      </c>
      <c r="M482" s="51" t="s">
        <v>559</v>
      </c>
      <c r="N482" s="20" t="s">
        <v>28</v>
      </c>
      <c r="O482" s="48"/>
      <c r="P482" s="19"/>
    </row>
    <row r="483" s="5" customFormat="true" ht="42" customHeight="true" spans="1:16">
      <c r="A483" s="19">
        <v>480</v>
      </c>
      <c r="B483" s="20" t="s">
        <v>552</v>
      </c>
      <c r="C483" s="20" t="s">
        <v>553</v>
      </c>
      <c r="D483" s="30" t="s">
        <v>1038</v>
      </c>
      <c r="E483" s="20" t="s">
        <v>21</v>
      </c>
      <c r="F483" s="21" t="s">
        <v>302</v>
      </c>
      <c r="G483" s="42">
        <v>20243088</v>
      </c>
      <c r="H483" s="21" t="s">
        <v>254</v>
      </c>
      <c r="I483" s="46">
        <v>1</v>
      </c>
      <c r="J483" s="37" t="s">
        <v>32</v>
      </c>
      <c r="K483" s="21" t="s">
        <v>1039</v>
      </c>
      <c r="L483" s="20" t="s">
        <v>26</v>
      </c>
      <c r="M483" s="37" t="s">
        <v>92</v>
      </c>
      <c r="N483" s="20" t="s">
        <v>28</v>
      </c>
      <c r="O483" s="48"/>
      <c r="P483" s="19"/>
    </row>
    <row r="484" s="5" customFormat="true" ht="42" customHeight="true" spans="1:16">
      <c r="A484" s="19">
        <v>481</v>
      </c>
      <c r="B484" s="20" t="s">
        <v>552</v>
      </c>
      <c r="C484" s="20" t="s">
        <v>553</v>
      </c>
      <c r="D484" s="30" t="s">
        <v>1040</v>
      </c>
      <c r="E484" s="20" t="s">
        <v>21</v>
      </c>
      <c r="F484" s="21" t="s">
        <v>653</v>
      </c>
      <c r="G484" s="42">
        <v>20243089</v>
      </c>
      <c r="H484" s="21" t="s">
        <v>1041</v>
      </c>
      <c r="I484" s="46">
        <v>1</v>
      </c>
      <c r="J484" s="37" t="s">
        <v>32</v>
      </c>
      <c r="K484" s="21" t="s">
        <v>1042</v>
      </c>
      <c r="L484" s="20" t="s">
        <v>655</v>
      </c>
      <c r="M484" s="37" t="s">
        <v>656</v>
      </c>
      <c r="N484" s="20" t="s">
        <v>28</v>
      </c>
      <c r="O484" s="48"/>
      <c r="P484" s="19"/>
    </row>
    <row r="485" s="5" customFormat="true" ht="42" customHeight="true" spans="1:16">
      <c r="A485" s="19">
        <v>482</v>
      </c>
      <c r="B485" s="20" t="s">
        <v>552</v>
      </c>
      <c r="C485" s="20" t="s">
        <v>553</v>
      </c>
      <c r="D485" s="30" t="s">
        <v>1043</v>
      </c>
      <c r="E485" s="20" t="s">
        <v>21</v>
      </c>
      <c r="F485" s="21" t="s">
        <v>653</v>
      </c>
      <c r="G485" s="42">
        <v>20243089</v>
      </c>
      <c r="H485" s="21" t="s">
        <v>1041</v>
      </c>
      <c r="I485" s="46">
        <v>1</v>
      </c>
      <c r="J485" s="37" t="s">
        <v>32</v>
      </c>
      <c r="K485" s="21" t="s">
        <v>75</v>
      </c>
      <c r="L485" s="20" t="s">
        <v>655</v>
      </c>
      <c r="M485" s="37" t="s">
        <v>656</v>
      </c>
      <c r="N485" s="20" t="s">
        <v>28</v>
      </c>
      <c r="O485" s="48"/>
      <c r="P485" s="19"/>
    </row>
    <row r="486" s="5" customFormat="true" ht="42" customHeight="true" spans="1:16">
      <c r="A486" s="19">
        <v>483</v>
      </c>
      <c r="B486" s="20" t="s">
        <v>552</v>
      </c>
      <c r="C486" s="20" t="s">
        <v>553</v>
      </c>
      <c r="D486" s="30" t="s">
        <v>1044</v>
      </c>
      <c r="E486" s="20" t="s">
        <v>21</v>
      </c>
      <c r="F486" s="21" t="s">
        <v>653</v>
      </c>
      <c r="G486" s="42">
        <v>20243089</v>
      </c>
      <c r="H486" s="21" t="s">
        <v>1041</v>
      </c>
      <c r="I486" s="46">
        <v>1</v>
      </c>
      <c r="J486" s="37" t="s">
        <v>32</v>
      </c>
      <c r="K486" s="21" t="s">
        <v>1045</v>
      </c>
      <c r="L486" s="20" t="s">
        <v>655</v>
      </c>
      <c r="M486" s="37" t="s">
        <v>656</v>
      </c>
      <c r="N486" s="20" t="s">
        <v>32</v>
      </c>
      <c r="O486" s="48"/>
      <c r="P486" s="19"/>
    </row>
    <row r="487" s="5" customFormat="true" ht="42" customHeight="true" spans="1:16">
      <c r="A487" s="19">
        <v>484</v>
      </c>
      <c r="B487" s="20" t="s">
        <v>552</v>
      </c>
      <c r="C487" s="20" t="s">
        <v>553</v>
      </c>
      <c r="D487" s="30" t="s">
        <v>1046</v>
      </c>
      <c r="E487" s="20" t="s">
        <v>21</v>
      </c>
      <c r="F487" s="21" t="s">
        <v>555</v>
      </c>
      <c r="G487" s="42">
        <v>20243090</v>
      </c>
      <c r="H487" s="21" t="s">
        <v>1047</v>
      </c>
      <c r="I487" s="46">
        <v>1</v>
      </c>
      <c r="J487" s="37" t="s">
        <v>32</v>
      </c>
      <c r="K487" s="21" t="s">
        <v>1048</v>
      </c>
      <c r="L487" s="29" t="s">
        <v>558</v>
      </c>
      <c r="M487" s="51" t="s">
        <v>559</v>
      </c>
      <c r="N487" s="20" t="s">
        <v>32</v>
      </c>
      <c r="O487" s="48"/>
      <c r="P487" s="19"/>
    </row>
    <row r="488" s="5" customFormat="true" ht="42" customHeight="true" spans="1:16">
      <c r="A488" s="19">
        <v>485</v>
      </c>
      <c r="B488" s="20" t="s">
        <v>552</v>
      </c>
      <c r="C488" s="20" t="s">
        <v>553</v>
      </c>
      <c r="D488" s="30" t="s">
        <v>1049</v>
      </c>
      <c r="E488" s="20" t="s">
        <v>21</v>
      </c>
      <c r="F488" s="21" t="s">
        <v>555</v>
      </c>
      <c r="G488" s="42">
        <v>20243090</v>
      </c>
      <c r="H488" s="21" t="s">
        <v>1050</v>
      </c>
      <c r="I488" s="46">
        <v>1</v>
      </c>
      <c r="J488" s="37" t="s">
        <v>32</v>
      </c>
      <c r="K488" s="21" t="s">
        <v>1051</v>
      </c>
      <c r="L488" s="29" t="s">
        <v>558</v>
      </c>
      <c r="M488" s="51" t="s">
        <v>559</v>
      </c>
      <c r="N488" s="20" t="s">
        <v>32</v>
      </c>
      <c r="O488" s="48"/>
      <c r="P488" s="19"/>
    </row>
    <row r="489" s="5" customFormat="true" ht="42" customHeight="true" spans="1:16">
      <c r="A489" s="19">
        <v>486</v>
      </c>
      <c r="B489" s="20" t="s">
        <v>552</v>
      </c>
      <c r="C489" s="20" t="s">
        <v>553</v>
      </c>
      <c r="D489" s="30" t="s">
        <v>1052</v>
      </c>
      <c r="E489" s="20" t="s">
        <v>21</v>
      </c>
      <c r="F489" s="21" t="s">
        <v>302</v>
      </c>
      <c r="G489" s="42">
        <v>20243092</v>
      </c>
      <c r="H489" s="21" t="s">
        <v>1053</v>
      </c>
      <c r="I489" s="46">
        <v>1</v>
      </c>
      <c r="J489" s="37" t="s">
        <v>32</v>
      </c>
      <c r="K489" s="21" t="s">
        <v>417</v>
      </c>
      <c r="L489" s="20" t="s">
        <v>26</v>
      </c>
      <c r="M489" s="20" t="s">
        <v>92</v>
      </c>
      <c r="N489" s="20" t="s">
        <v>28</v>
      </c>
      <c r="O489" s="53"/>
      <c r="P489" s="19"/>
    </row>
    <row r="490" s="5" customFormat="true" ht="42" customHeight="true" spans="1:16">
      <c r="A490" s="19">
        <v>487</v>
      </c>
      <c r="B490" s="20" t="s">
        <v>552</v>
      </c>
      <c r="C490" s="20" t="s">
        <v>553</v>
      </c>
      <c r="D490" s="30" t="s">
        <v>1054</v>
      </c>
      <c r="E490" s="20" t="s">
        <v>21</v>
      </c>
      <c r="F490" s="21" t="s">
        <v>555</v>
      </c>
      <c r="G490" s="42">
        <v>20243092</v>
      </c>
      <c r="H490" s="21" t="s">
        <v>1055</v>
      </c>
      <c r="I490" s="46">
        <v>1</v>
      </c>
      <c r="J490" s="37" t="s">
        <v>32</v>
      </c>
      <c r="K490" s="21" t="s">
        <v>47</v>
      </c>
      <c r="L490" s="29" t="s">
        <v>558</v>
      </c>
      <c r="M490" s="51" t="s">
        <v>559</v>
      </c>
      <c r="N490" s="20" t="s">
        <v>32</v>
      </c>
      <c r="O490" s="53"/>
      <c r="P490" s="19"/>
    </row>
    <row r="491" s="5" customFormat="true" ht="42" customHeight="true" spans="1:16">
      <c r="A491" s="19">
        <v>488</v>
      </c>
      <c r="B491" s="20" t="s">
        <v>552</v>
      </c>
      <c r="C491" s="20" t="s">
        <v>553</v>
      </c>
      <c r="D491" s="30" t="s">
        <v>1056</v>
      </c>
      <c r="E491" s="20" t="s">
        <v>21</v>
      </c>
      <c r="F491" s="21" t="s">
        <v>555</v>
      </c>
      <c r="G491" s="42">
        <v>20243093</v>
      </c>
      <c r="H491" s="21" t="s">
        <v>567</v>
      </c>
      <c r="I491" s="46">
        <v>1</v>
      </c>
      <c r="J491" s="37" t="s">
        <v>32</v>
      </c>
      <c r="K491" s="21" t="s">
        <v>1057</v>
      </c>
      <c r="L491" s="29" t="s">
        <v>558</v>
      </c>
      <c r="M491" s="51" t="s">
        <v>559</v>
      </c>
      <c r="N491" s="20" t="s">
        <v>28</v>
      </c>
      <c r="O491" s="53"/>
      <c r="P491" s="19"/>
    </row>
    <row r="492" s="5" customFormat="true" ht="42" customHeight="true" spans="1:16">
      <c r="A492" s="19">
        <v>489</v>
      </c>
      <c r="B492" s="20" t="s">
        <v>552</v>
      </c>
      <c r="C492" s="20" t="s">
        <v>553</v>
      </c>
      <c r="D492" s="30" t="s">
        <v>1058</v>
      </c>
      <c r="E492" s="20" t="s">
        <v>21</v>
      </c>
      <c r="F492" s="21" t="s">
        <v>555</v>
      </c>
      <c r="G492" s="42">
        <v>20243093</v>
      </c>
      <c r="H492" s="21" t="s">
        <v>1059</v>
      </c>
      <c r="I492" s="46">
        <v>1</v>
      </c>
      <c r="J492" s="37" t="s">
        <v>32</v>
      </c>
      <c r="K492" s="21" t="s">
        <v>75</v>
      </c>
      <c r="L492" s="29" t="s">
        <v>558</v>
      </c>
      <c r="M492" s="51" t="s">
        <v>559</v>
      </c>
      <c r="N492" s="20" t="s">
        <v>28</v>
      </c>
      <c r="O492" s="53"/>
      <c r="P492" s="19"/>
    </row>
    <row r="493" s="5" customFormat="true" ht="42" customHeight="true" spans="1:16">
      <c r="A493" s="19">
        <v>490</v>
      </c>
      <c r="B493" s="20" t="s">
        <v>552</v>
      </c>
      <c r="C493" s="20" t="s">
        <v>553</v>
      </c>
      <c r="D493" s="30" t="s">
        <v>1060</v>
      </c>
      <c r="E493" s="37" t="s">
        <v>21</v>
      </c>
      <c r="F493" s="21" t="s">
        <v>302</v>
      </c>
      <c r="G493" s="42">
        <v>20243094</v>
      </c>
      <c r="H493" s="21" t="s">
        <v>495</v>
      </c>
      <c r="I493" s="46">
        <v>1</v>
      </c>
      <c r="J493" s="37" t="s">
        <v>32</v>
      </c>
      <c r="K493" s="21" t="s">
        <v>75</v>
      </c>
      <c r="L493" s="20" t="s">
        <v>26</v>
      </c>
      <c r="M493" s="20" t="s">
        <v>92</v>
      </c>
      <c r="N493" s="20" t="s">
        <v>28</v>
      </c>
      <c r="O493" s="53"/>
      <c r="P493" s="19"/>
    </row>
    <row r="494" s="5" customFormat="true" ht="42" customHeight="true" spans="1:16">
      <c r="A494" s="19">
        <v>491</v>
      </c>
      <c r="B494" s="20" t="s">
        <v>552</v>
      </c>
      <c r="C494" s="20" t="s">
        <v>553</v>
      </c>
      <c r="D494" s="30" t="s">
        <v>1061</v>
      </c>
      <c r="E494" s="37" t="s">
        <v>21</v>
      </c>
      <c r="F494" s="21" t="s">
        <v>302</v>
      </c>
      <c r="G494" s="42">
        <v>20243094</v>
      </c>
      <c r="H494" s="21" t="s">
        <v>495</v>
      </c>
      <c r="I494" s="46">
        <v>1</v>
      </c>
      <c r="J494" s="37" t="s">
        <v>32</v>
      </c>
      <c r="K494" s="21" t="s">
        <v>75</v>
      </c>
      <c r="L494" s="20" t="s">
        <v>26</v>
      </c>
      <c r="M494" s="20" t="s">
        <v>92</v>
      </c>
      <c r="N494" s="20" t="s">
        <v>28</v>
      </c>
      <c r="O494" s="53"/>
      <c r="P494" s="19"/>
    </row>
    <row r="495" s="5" customFormat="true" ht="42" customHeight="true" spans="1:16">
      <c r="A495" s="19">
        <v>492</v>
      </c>
      <c r="B495" s="20" t="s">
        <v>552</v>
      </c>
      <c r="C495" s="20" t="s">
        <v>553</v>
      </c>
      <c r="D495" s="30" t="s">
        <v>1062</v>
      </c>
      <c r="E495" s="37" t="s">
        <v>21</v>
      </c>
      <c r="F495" s="21" t="s">
        <v>555</v>
      </c>
      <c r="G495" s="42">
        <v>20243094</v>
      </c>
      <c r="H495" s="21" t="s">
        <v>1063</v>
      </c>
      <c r="I495" s="46">
        <v>1</v>
      </c>
      <c r="J495" s="37" t="s">
        <v>32</v>
      </c>
      <c r="K495" s="21" t="s">
        <v>1064</v>
      </c>
      <c r="L495" s="29" t="s">
        <v>558</v>
      </c>
      <c r="M495" s="51" t="s">
        <v>559</v>
      </c>
      <c r="N495" s="20" t="s">
        <v>32</v>
      </c>
      <c r="O495" s="53"/>
      <c r="P495" s="19"/>
    </row>
    <row r="496" s="5" customFormat="true" ht="42" customHeight="true" spans="1:16">
      <c r="A496" s="19">
        <v>493</v>
      </c>
      <c r="B496" s="20" t="s">
        <v>552</v>
      </c>
      <c r="C496" s="20" t="s">
        <v>553</v>
      </c>
      <c r="D496" s="30" t="s">
        <v>1065</v>
      </c>
      <c r="E496" s="20" t="s">
        <v>21</v>
      </c>
      <c r="F496" s="21" t="s">
        <v>555</v>
      </c>
      <c r="G496" s="42">
        <v>20243095</v>
      </c>
      <c r="H496" s="21" t="s">
        <v>495</v>
      </c>
      <c r="I496" s="46">
        <v>1</v>
      </c>
      <c r="J496" s="37" t="s">
        <v>32</v>
      </c>
      <c r="K496" s="21" t="s">
        <v>1042</v>
      </c>
      <c r="L496" s="29" t="s">
        <v>558</v>
      </c>
      <c r="M496" s="51" t="s">
        <v>559</v>
      </c>
      <c r="N496" s="20" t="s">
        <v>28</v>
      </c>
      <c r="O496" s="53"/>
      <c r="P496" s="19"/>
    </row>
    <row r="497" s="5" customFormat="true" ht="42" customHeight="true" spans="1:16">
      <c r="A497" s="19">
        <v>494</v>
      </c>
      <c r="B497" s="20" t="s">
        <v>552</v>
      </c>
      <c r="C497" s="20" t="s">
        <v>553</v>
      </c>
      <c r="D497" s="30" t="s">
        <v>1066</v>
      </c>
      <c r="E497" s="20" t="s">
        <v>21</v>
      </c>
      <c r="F497" s="21" t="s">
        <v>555</v>
      </c>
      <c r="G497" s="42">
        <v>20243095</v>
      </c>
      <c r="H497" s="21" t="s">
        <v>495</v>
      </c>
      <c r="I497" s="46">
        <v>1</v>
      </c>
      <c r="J497" s="37" t="s">
        <v>32</v>
      </c>
      <c r="K497" s="21" t="s">
        <v>1042</v>
      </c>
      <c r="L497" s="29" t="s">
        <v>558</v>
      </c>
      <c r="M497" s="51" t="s">
        <v>559</v>
      </c>
      <c r="N497" s="20" t="s">
        <v>28</v>
      </c>
      <c r="O497" s="53"/>
      <c r="P497" s="19"/>
    </row>
    <row r="498" s="5" customFormat="true" ht="42" customHeight="true" spans="1:16">
      <c r="A498" s="19">
        <v>495</v>
      </c>
      <c r="B498" s="20" t="s">
        <v>552</v>
      </c>
      <c r="C498" s="20" t="s">
        <v>553</v>
      </c>
      <c r="D498" s="30" t="s">
        <v>1067</v>
      </c>
      <c r="E498" s="20" t="s">
        <v>21</v>
      </c>
      <c r="F498" s="21" t="s">
        <v>555</v>
      </c>
      <c r="G498" s="42">
        <v>20243096</v>
      </c>
      <c r="H498" s="21" t="s">
        <v>1068</v>
      </c>
      <c r="I498" s="46">
        <v>1</v>
      </c>
      <c r="J498" s="37" t="s">
        <v>32</v>
      </c>
      <c r="K498" s="21" t="s">
        <v>417</v>
      </c>
      <c r="L498" s="29" t="s">
        <v>558</v>
      </c>
      <c r="M498" s="51" t="s">
        <v>559</v>
      </c>
      <c r="N498" s="20" t="s">
        <v>28</v>
      </c>
      <c r="O498" s="53"/>
      <c r="P498" s="19"/>
    </row>
    <row r="499" s="5" customFormat="true" ht="42" customHeight="true" spans="1:16">
      <c r="A499" s="19">
        <v>496</v>
      </c>
      <c r="B499" s="20" t="s">
        <v>552</v>
      </c>
      <c r="C499" s="20" t="s">
        <v>553</v>
      </c>
      <c r="D499" s="30" t="s">
        <v>1069</v>
      </c>
      <c r="E499" s="20" t="s">
        <v>21</v>
      </c>
      <c r="F499" s="21" t="s">
        <v>555</v>
      </c>
      <c r="G499" s="42">
        <v>20243097</v>
      </c>
      <c r="H499" s="21" t="s">
        <v>1070</v>
      </c>
      <c r="I499" s="46">
        <v>1</v>
      </c>
      <c r="J499" s="37" t="s">
        <v>32</v>
      </c>
      <c r="K499" s="21" t="s">
        <v>1024</v>
      </c>
      <c r="L499" s="29" t="s">
        <v>558</v>
      </c>
      <c r="M499" s="51" t="s">
        <v>559</v>
      </c>
      <c r="N499" s="20" t="s">
        <v>28</v>
      </c>
      <c r="O499" s="53"/>
      <c r="P499" s="19"/>
    </row>
    <row r="500" s="5" customFormat="true" ht="42" customHeight="true" spans="1:16">
      <c r="A500" s="19">
        <v>497</v>
      </c>
      <c r="B500" s="20" t="s">
        <v>552</v>
      </c>
      <c r="C500" s="20" t="s">
        <v>553</v>
      </c>
      <c r="D500" s="30" t="s">
        <v>1071</v>
      </c>
      <c r="E500" s="20" t="s">
        <v>21</v>
      </c>
      <c r="F500" s="21" t="s">
        <v>555</v>
      </c>
      <c r="G500" s="42">
        <v>20243098</v>
      </c>
      <c r="H500" s="21" t="s">
        <v>1072</v>
      </c>
      <c r="I500" s="46">
        <v>1</v>
      </c>
      <c r="J500" s="37" t="s">
        <v>24</v>
      </c>
      <c r="K500" s="21" t="s">
        <v>1073</v>
      </c>
      <c r="L500" s="29" t="s">
        <v>558</v>
      </c>
      <c r="M500" s="51" t="s">
        <v>559</v>
      </c>
      <c r="N500" s="20" t="s">
        <v>32</v>
      </c>
      <c r="O500" s="53"/>
      <c r="P500" s="19"/>
    </row>
    <row r="501" s="5" customFormat="true" ht="42" customHeight="true" spans="1:16">
      <c r="A501" s="19">
        <v>498</v>
      </c>
      <c r="B501" s="20" t="s">
        <v>552</v>
      </c>
      <c r="C501" s="20" t="s">
        <v>553</v>
      </c>
      <c r="D501" s="30" t="s">
        <v>1074</v>
      </c>
      <c r="E501" s="37" t="s">
        <v>21</v>
      </c>
      <c r="F501" s="21" t="s">
        <v>555</v>
      </c>
      <c r="G501" s="42">
        <v>20243099</v>
      </c>
      <c r="H501" s="21" t="s">
        <v>1075</v>
      </c>
      <c r="I501" s="46">
        <v>1</v>
      </c>
      <c r="J501" s="37" t="s">
        <v>32</v>
      </c>
      <c r="K501" s="21" t="s">
        <v>75</v>
      </c>
      <c r="L501" s="29" t="s">
        <v>558</v>
      </c>
      <c r="M501" s="51" t="s">
        <v>559</v>
      </c>
      <c r="N501" s="20" t="s">
        <v>28</v>
      </c>
      <c r="O501" s="53"/>
      <c r="P501" s="19"/>
    </row>
    <row r="502" s="5" customFormat="true" ht="42" customHeight="true" spans="1:16">
      <c r="A502" s="19">
        <v>499</v>
      </c>
      <c r="B502" s="20" t="s">
        <v>552</v>
      </c>
      <c r="C502" s="20" t="s">
        <v>553</v>
      </c>
      <c r="D502" s="30" t="s">
        <v>1076</v>
      </c>
      <c r="E502" s="37" t="s">
        <v>21</v>
      </c>
      <c r="F502" s="21" t="s">
        <v>555</v>
      </c>
      <c r="G502" s="42">
        <v>20243099</v>
      </c>
      <c r="H502" s="21" t="s">
        <v>481</v>
      </c>
      <c r="I502" s="46">
        <v>1</v>
      </c>
      <c r="J502" s="37" t="s">
        <v>32</v>
      </c>
      <c r="K502" s="21" t="s">
        <v>75</v>
      </c>
      <c r="L502" s="29" t="s">
        <v>558</v>
      </c>
      <c r="M502" s="51" t="s">
        <v>559</v>
      </c>
      <c r="N502" s="20" t="s">
        <v>32</v>
      </c>
      <c r="O502" s="53"/>
      <c r="P502" s="19"/>
    </row>
    <row r="503" s="5" customFormat="true" ht="42" customHeight="true" spans="1:16">
      <c r="A503" s="19">
        <v>500</v>
      </c>
      <c r="B503" s="20" t="s">
        <v>552</v>
      </c>
      <c r="C503" s="20" t="s">
        <v>553</v>
      </c>
      <c r="D503" s="30" t="s">
        <v>1077</v>
      </c>
      <c r="E503" s="20" t="s">
        <v>21</v>
      </c>
      <c r="F503" s="21" t="s">
        <v>302</v>
      </c>
      <c r="G503" s="42">
        <v>20243100</v>
      </c>
      <c r="H503" s="21" t="s">
        <v>1078</v>
      </c>
      <c r="I503" s="46">
        <v>1</v>
      </c>
      <c r="J503" s="37" t="s">
        <v>32</v>
      </c>
      <c r="K503" s="21" t="s">
        <v>417</v>
      </c>
      <c r="L503" s="20" t="s">
        <v>26</v>
      </c>
      <c r="M503" s="20" t="s">
        <v>92</v>
      </c>
      <c r="N503" s="20" t="s">
        <v>28</v>
      </c>
      <c r="O503" s="53"/>
      <c r="P503" s="19"/>
    </row>
    <row r="504" s="5" customFormat="true" ht="42" customHeight="true" spans="1:16">
      <c r="A504" s="19">
        <v>501</v>
      </c>
      <c r="B504" s="20" t="s">
        <v>552</v>
      </c>
      <c r="C504" s="20" t="s">
        <v>553</v>
      </c>
      <c r="D504" s="30" t="s">
        <v>1079</v>
      </c>
      <c r="E504" s="20" t="s">
        <v>21</v>
      </c>
      <c r="F504" s="21" t="s">
        <v>555</v>
      </c>
      <c r="G504" s="42">
        <v>20243101</v>
      </c>
      <c r="H504" s="21" t="s">
        <v>495</v>
      </c>
      <c r="I504" s="46">
        <v>1</v>
      </c>
      <c r="J504" s="37" t="s">
        <v>32</v>
      </c>
      <c r="K504" s="21" t="s">
        <v>1080</v>
      </c>
      <c r="L504" s="29" t="s">
        <v>558</v>
      </c>
      <c r="M504" s="51" t="s">
        <v>559</v>
      </c>
      <c r="N504" s="20" t="s">
        <v>28</v>
      </c>
      <c r="O504" s="53"/>
      <c r="P504" s="19"/>
    </row>
    <row r="505" s="5" customFormat="true" ht="42" customHeight="true" spans="1:16">
      <c r="A505" s="19">
        <v>502</v>
      </c>
      <c r="B505" s="20" t="s">
        <v>552</v>
      </c>
      <c r="C505" s="20" t="s">
        <v>553</v>
      </c>
      <c r="D505" s="30" t="s">
        <v>1081</v>
      </c>
      <c r="E505" s="20" t="s">
        <v>21</v>
      </c>
      <c r="F505" s="21" t="s">
        <v>302</v>
      </c>
      <c r="G505" s="42">
        <v>20243102</v>
      </c>
      <c r="H505" s="21" t="s">
        <v>1082</v>
      </c>
      <c r="I505" s="46">
        <v>1</v>
      </c>
      <c r="J505" s="37" t="s">
        <v>24</v>
      </c>
      <c r="K505" s="21" t="s">
        <v>1083</v>
      </c>
      <c r="L505" s="20" t="s">
        <v>26</v>
      </c>
      <c r="M505" s="37" t="s">
        <v>92</v>
      </c>
      <c r="N505" s="20" t="s">
        <v>28</v>
      </c>
      <c r="O505" s="48"/>
      <c r="P505" s="19"/>
    </row>
    <row r="506" s="5" customFormat="true" ht="42" customHeight="true" spans="1:16">
      <c r="A506" s="19">
        <v>503</v>
      </c>
      <c r="B506" s="20" t="s">
        <v>552</v>
      </c>
      <c r="C506" s="20" t="s">
        <v>553</v>
      </c>
      <c r="D506" s="30" t="s">
        <v>1084</v>
      </c>
      <c r="E506" s="20" t="s">
        <v>21</v>
      </c>
      <c r="F506" s="21" t="s">
        <v>302</v>
      </c>
      <c r="G506" s="42">
        <v>20243102</v>
      </c>
      <c r="H506" s="21" t="s">
        <v>666</v>
      </c>
      <c r="I506" s="46">
        <v>1</v>
      </c>
      <c r="J506" s="37" t="s">
        <v>24</v>
      </c>
      <c r="K506" s="21" t="s">
        <v>547</v>
      </c>
      <c r="L506" s="20" t="s">
        <v>26</v>
      </c>
      <c r="M506" s="37" t="s">
        <v>92</v>
      </c>
      <c r="N506" s="20" t="s">
        <v>32</v>
      </c>
      <c r="O506" s="48"/>
      <c r="P506" s="19"/>
    </row>
    <row r="507" s="5" customFormat="true" ht="42" customHeight="true" spans="1:16">
      <c r="A507" s="19">
        <v>504</v>
      </c>
      <c r="B507" s="20" t="s">
        <v>552</v>
      </c>
      <c r="C507" s="20" t="s">
        <v>553</v>
      </c>
      <c r="D507" s="30" t="s">
        <v>1085</v>
      </c>
      <c r="E507" s="20" t="s">
        <v>21</v>
      </c>
      <c r="F507" s="21" t="s">
        <v>555</v>
      </c>
      <c r="G507" s="42">
        <v>20243102</v>
      </c>
      <c r="H507" s="21" t="s">
        <v>573</v>
      </c>
      <c r="I507" s="46">
        <v>1</v>
      </c>
      <c r="J507" s="37" t="s">
        <v>24</v>
      </c>
      <c r="K507" s="21" t="s">
        <v>1086</v>
      </c>
      <c r="L507" s="29" t="s">
        <v>558</v>
      </c>
      <c r="M507" s="51" t="s">
        <v>559</v>
      </c>
      <c r="N507" s="20" t="s">
        <v>32</v>
      </c>
      <c r="O507" s="48"/>
      <c r="P507" s="19"/>
    </row>
    <row r="508" s="5" customFormat="true" ht="42" customHeight="true" spans="1:16">
      <c r="A508" s="19">
        <v>505</v>
      </c>
      <c r="B508" s="20" t="s">
        <v>552</v>
      </c>
      <c r="C508" s="20" t="s">
        <v>553</v>
      </c>
      <c r="D508" s="30" t="s">
        <v>1087</v>
      </c>
      <c r="E508" s="20" t="s">
        <v>21</v>
      </c>
      <c r="F508" s="21" t="s">
        <v>555</v>
      </c>
      <c r="G508" s="42">
        <v>20243103</v>
      </c>
      <c r="H508" s="21" t="s">
        <v>1088</v>
      </c>
      <c r="I508" s="46">
        <v>1</v>
      </c>
      <c r="J508" s="37" t="s">
        <v>32</v>
      </c>
      <c r="K508" s="21" t="s">
        <v>1089</v>
      </c>
      <c r="L508" s="29" t="s">
        <v>558</v>
      </c>
      <c r="M508" s="51" t="s">
        <v>559</v>
      </c>
      <c r="N508" s="20" t="s">
        <v>28</v>
      </c>
      <c r="O508" s="48"/>
      <c r="P508" s="19"/>
    </row>
    <row r="509" s="5" customFormat="true" ht="42" customHeight="true" spans="1:16">
      <c r="A509" s="19">
        <v>506</v>
      </c>
      <c r="B509" s="20" t="s">
        <v>552</v>
      </c>
      <c r="C509" s="20" t="s">
        <v>553</v>
      </c>
      <c r="D509" s="30" t="s">
        <v>1090</v>
      </c>
      <c r="E509" s="20" t="s">
        <v>21</v>
      </c>
      <c r="F509" s="21" t="s">
        <v>555</v>
      </c>
      <c r="G509" s="42">
        <v>20243103</v>
      </c>
      <c r="H509" s="21" t="s">
        <v>1091</v>
      </c>
      <c r="I509" s="46">
        <v>1</v>
      </c>
      <c r="J509" s="37" t="s">
        <v>24</v>
      </c>
      <c r="K509" s="21" t="s">
        <v>1092</v>
      </c>
      <c r="L509" s="29" t="s">
        <v>558</v>
      </c>
      <c r="M509" s="51" t="s">
        <v>559</v>
      </c>
      <c r="N509" s="20" t="s">
        <v>28</v>
      </c>
      <c r="O509" s="48"/>
      <c r="P509" s="19"/>
    </row>
    <row r="510" s="5" customFormat="true" ht="42" customHeight="true" spans="1:16">
      <c r="A510" s="19">
        <v>507</v>
      </c>
      <c r="B510" s="20" t="s">
        <v>552</v>
      </c>
      <c r="C510" s="20" t="s">
        <v>553</v>
      </c>
      <c r="D510" s="30" t="s">
        <v>1093</v>
      </c>
      <c r="E510" s="20" t="s">
        <v>21</v>
      </c>
      <c r="F510" s="21" t="s">
        <v>555</v>
      </c>
      <c r="G510" s="42">
        <v>20243103</v>
      </c>
      <c r="H510" s="21" t="s">
        <v>1091</v>
      </c>
      <c r="I510" s="46">
        <v>1</v>
      </c>
      <c r="J510" s="37" t="s">
        <v>32</v>
      </c>
      <c r="K510" s="21" t="s">
        <v>1094</v>
      </c>
      <c r="L510" s="29" t="s">
        <v>558</v>
      </c>
      <c r="M510" s="51" t="s">
        <v>559</v>
      </c>
      <c r="N510" s="20" t="s">
        <v>28</v>
      </c>
      <c r="O510" s="48"/>
      <c r="P510" s="19"/>
    </row>
    <row r="511" s="5" customFormat="true" ht="42" customHeight="true" spans="1:16">
      <c r="A511" s="19">
        <v>508</v>
      </c>
      <c r="B511" s="20" t="s">
        <v>552</v>
      </c>
      <c r="C511" s="20" t="s">
        <v>553</v>
      </c>
      <c r="D511" s="30" t="s">
        <v>1095</v>
      </c>
      <c r="E511" s="20" t="s">
        <v>21</v>
      </c>
      <c r="F511" s="21" t="s">
        <v>555</v>
      </c>
      <c r="G511" s="42">
        <v>20243104</v>
      </c>
      <c r="H511" s="21" t="s">
        <v>1096</v>
      </c>
      <c r="I511" s="46">
        <v>1</v>
      </c>
      <c r="J511" s="37" t="s">
        <v>32</v>
      </c>
      <c r="K511" s="21" t="s">
        <v>1097</v>
      </c>
      <c r="L511" s="29" t="s">
        <v>558</v>
      </c>
      <c r="M511" s="51" t="s">
        <v>559</v>
      </c>
      <c r="N511" s="20" t="s">
        <v>32</v>
      </c>
      <c r="O511" s="48"/>
      <c r="P511" s="19"/>
    </row>
    <row r="512" s="5" customFormat="true" ht="42" customHeight="true" spans="1:16">
      <c r="A512" s="19">
        <v>509</v>
      </c>
      <c r="B512" s="20" t="s">
        <v>552</v>
      </c>
      <c r="C512" s="20" t="s">
        <v>553</v>
      </c>
      <c r="D512" s="30" t="s">
        <v>1098</v>
      </c>
      <c r="E512" s="20" t="s">
        <v>21</v>
      </c>
      <c r="F512" s="21" t="s">
        <v>555</v>
      </c>
      <c r="G512" s="42">
        <v>20243104</v>
      </c>
      <c r="H512" s="21" t="s">
        <v>1099</v>
      </c>
      <c r="I512" s="46">
        <v>1</v>
      </c>
      <c r="J512" s="37" t="s">
        <v>32</v>
      </c>
      <c r="K512" s="21" t="s">
        <v>1100</v>
      </c>
      <c r="L512" s="29" t="s">
        <v>558</v>
      </c>
      <c r="M512" s="51" t="s">
        <v>559</v>
      </c>
      <c r="N512" s="20" t="s">
        <v>28</v>
      </c>
      <c r="O512" s="48"/>
      <c r="P512" s="19"/>
    </row>
    <row r="513" s="5" customFormat="true" ht="42" customHeight="true" spans="1:16">
      <c r="A513" s="19">
        <v>510</v>
      </c>
      <c r="B513" s="20" t="s">
        <v>552</v>
      </c>
      <c r="C513" s="20" t="s">
        <v>553</v>
      </c>
      <c r="D513" s="30" t="s">
        <v>1101</v>
      </c>
      <c r="E513" s="20" t="s">
        <v>21</v>
      </c>
      <c r="F513" s="21" t="s">
        <v>555</v>
      </c>
      <c r="G513" s="42">
        <v>20243104</v>
      </c>
      <c r="H513" s="21" t="s">
        <v>556</v>
      </c>
      <c r="I513" s="46">
        <v>1</v>
      </c>
      <c r="J513" s="37" t="s">
        <v>32</v>
      </c>
      <c r="K513" s="21" t="s">
        <v>1102</v>
      </c>
      <c r="L513" s="29" t="s">
        <v>558</v>
      </c>
      <c r="M513" s="51" t="s">
        <v>559</v>
      </c>
      <c r="N513" s="20" t="s">
        <v>28</v>
      </c>
      <c r="O513" s="48"/>
      <c r="P513" s="19"/>
    </row>
    <row r="514" s="5" customFormat="true" ht="42" customHeight="true" spans="1:16">
      <c r="A514" s="19">
        <v>511</v>
      </c>
      <c r="B514" s="20" t="s">
        <v>552</v>
      </c>
      <c r="C514" s="20" t="s">
        <v>553</v>
      </c>
      <c r="D514" s="30" t="s">
        <v>1103</v>
      </c>
      <c r="E514" s="20" t="s">
        <v>21</v>
      </c>
      <c r="F514" s="21" t="s">
        <v>555</v>
      </c>
      <c r="G514" s="42">
        <v>20243105</v>
      </c>
      <c r="H514" s="21" t="s">
        <v>556</v>
      </c>
      <c r="I514" s="46">
        <v>1</v>
      </c>
      <c r="J514" s="37" t="s">
        <v>32</v>
      </c>
      <c r="K514" s="21" t="s">
        <v>1104</v>
      </c>
      <c r="L514" s="29" t="s">
        <v>558</v>
      </c>
      <c r="M514" s="51" t="s">
        <v>559</v>
      </c>
      <c r="N514" s="20" t="s">
        <v>32</v>
      </c>
      <c r="O514" s="48"/>
      <c r="P514" s="19"/>
    </row>
    <row r="515" s="5" customFormat="true" ht="42" customHeight="true" spans="1:16">
      <c r="A515" s="19">
        <v>512</v>
      </c>
      <c r="B515" s="20" t="s">
        <v>552</v>
      </c>
      <c r="C515" s="20" t="s">
        <v>553</v>
      </c>
      <c r="D515" s="30" t="s">
        <v>1105</v>
      </c>
      <c r="E515" s="20" t="s">
        <v>21</v>
      </c>
      <c r="F515" s="21" t="s">
        <v>555</v>
      </c>
      <c r="G515" s="42">
        <v>20243105</v>
      </c>
      <c r="H515" s="21" t="s">
        <v>495</v>
      </c>
      <c r="I515" s="46">
        <v>1</v>
      </c>
      <c r="J515" s="37" t="s">
        <v>32</v>
      </c>
      <c r="K515" s="21" t="s">
        <v>1106</v>
      </c>
      <c r="L515" s="29" t="s">
        <v>558</v>
      </c>
      <c r="M515" s="51" t="s">
        <v>559</v>
      </c>
      <c r="N515" s="20" t="s">
        <v>32</v>
      </c>
      <c r="O515" s="48"/>
      <c r="P515" s="19"/>
    </row>
    <row r="516" s="5" customFormat="true" ht="42" customHeight="true" spans="1:16">
      <c r="A516" s="19">
        <v>513</v>
      </c>
      <c r="B516" s="20" t="s">
        <v>552</v>
      </c>
      <c r="C516" s="20" t="s">
        <v>553</v>
      </c>
      <c r="D516" s="30" t="s">
        <v>1107</v>
      </c>
      <c r="E516" s="20" t="s">
        <v>21</v>
      </c>
      <c r="F516" s="21" t="s">
        <v>555</v>
      </c>
      <c r="G516" s="42">
        <v>20243105</v>
      </c>
      <c r="H516" s="21" t="s">
        <v>495</v>
      </c>
      <c r="I516" s="46">
        <v>1</v>
      </c>
      <c r="J516" s="37" t="s">
        <v>32</v>
      </c>
      <c r="K516" s="21" t="s">
        <v>1108</v>
      </c>
      <c r="L516" s="29" t="s">
        <v>558</v>
      </c>
      <c r="M516" s="51" t="s">
        <v>559</v>
      </c>
      <c r="N516" s="20" t="s">
        <v>32</v>
      </c>
      <c r="O516" s="48"/>
      <c r="P516" s="19"/>
    </row>
    <row r="517" s="5" customFormat="true" ht="42" customHeight="true" spans="1:16">
      <c r="A517" s="19">
        <v>514</v>
      </c>
      <c r="B517" s="20" t="s">
        <v>552</v>
      </c>
      <c r="C517" s="20" t="s">
        <v>553</v>
      </c>
      <c r="D517" s="30" t="s">
        <v>1109</v>
      </c>
      <c r="E517" s="20" t="s">
        <v>21</v>
      </c>
      <c r="F517" s="21" t="s">
        <v>555</v>
      </c>
      <c r="G517" s="42">
        <v>20243106</v>
      </c>
      <c r="H517" s="21" t="s">
        <v>1110</v>
      </c>
      <c r="I517" s="46">
        <v>1</v>
      </c>
      <c r="J517" s="37" t="s">
        <v>24</v>
      </c>
      <c r="K517" s="21" t="s">
        <v>1111</v>
      </c>
      <c r="L517" s="29" t="s">
        <v>558</v>
      </c>
      <c r="M517" s="51" t="s">
        <v>559</v>
      </c>
      <c r="N517" s="20" t="s">
        <v>28</v>
      </c>
      <c r="O517" s="48"/>
      <c r="P517" s="19"/>
    </row>
    <row r="518" s="5" customFormat="true" ht="42" customHeight="true" spans="1:16">
      <c r="A518" s="19">
        <v>515</v>
      </c>
      <c r="B518" s="20" t="s">
        <v>552</v>
      </c>
      <c r="C518" s="20" t="s">
        <v>553</v>
      </c>
      <c r="D518" s="30" t="s">
        <v>1112</v>
      </c>
      <c r="E518" s="20" t="s">
        <v>21</v>
      </c>
      <c r="F518" s="21" t="s">
        <v>555</v>
      </c>
      <c r="G518" s="42">
        <v>20243106</v>
      </c>
      <c r="H518" s="21" t="s">
        <v>293</v>
      </c>
      <c r="I518" s="46">
        <v>1</v>
      </c>
      <c r="J518" s="37" t="s">
        <v>32</v>
      </c>
      <c r="K518" s="21" t="s">
        <v>1113</v>
      </c>
      <c r="L518" s="29" t="s">
        <v>558</v>
      </c>
      <c r="M518" s="51" t="s">
        <v>559</v>
      </c>
      <c r="N518" s="20" t="s">
        <v>32</v>
      </c>
      <c r="O518" s="48"/>
      <c r="P518" s="19"/>
    </row>
    <row r="519" s="5" customFormat="true" ht="42" customHeight="true" spans="1:16">
      <c r="A519" s="19">
        <v>516</v>
      </c>
      <c r="B519" s="20" t="s">
        <v>552</v>
      </c>
      <c r="C519" s="20" t="s">
        <v>553</v>
      </c>
      <c r="D519" s="30" t="s">
        <v>1114</v>
      </c>
      <c r="E519" s="20" t="s">
        <v>21</v>
      </c>
      <c r="F519" s="21" t="s">
        <v>555</v>
      </c>
      <c r="G519" s="42">
        <v>20243106</v>
      </c>
      <c r="H519" s="21" t="s">
        <v>293</v>
      </c>
      <c r="I519" s="46">
        <v>1</v>
      </c>
      <c r="J519" s="37" t="s">
        <v>32</v>
      </c>
      <c r="K519" s="21" t="s">
        <v>1115</v>
      </c>
      <c r="L519" s="29" t="s">
        <v>558</v>
      </c>
      <c r="M519" s="51" t="s">
        <v>559</v>
      </c>
      <c r="N519" s="20" t="s">
        <v>32</v>
      </c>
      <c r="O519" s="48"/>
      <c r="P519" s="19"/>
    </row>
    <row r="520" s="5" customFormat="true" ht="45" customHeight="true" spans="1:16">
      <c r="A520" s="19">
        <v>517</v>
      </c>
      <c r="B520" s="20" t="s">
        <v>552</v>
      </c>
      <c r="C520" s="20" t="s">
        <v>553</v>
      </c>
      <c r="D520" s="30" t="s">
        <v>1116</v>
      </c>
      <c r="E520" s="20" t="s">
        <v>21</v>
      </c>
      <c r="F520" s="21" t="s">
        <v>555</v>
      </c>
      <c r="G520" s="42">
        <v>20243107</v>
      </c>
      <c r="H520" s="21" t="s">
        <v>291</v>
      </c>
      <c r="I520" s="46">
        <v>1</v>
      </c>
      <c r="J520" s="37" t="s">
        <v>32</v>
      </c>
      <c r="K520" s="21" t="s">
        <v>1117</v>
      </c>
      <c r="L520" s="29" t="s">
        <v>558</v>
      </c>
      <c r="M520" s="51" t="s">
        <v>559</v>
      </c>
      <c r="N520" s="20" t="s">
        <v>32</v>
      </c>
      <c r="O520" s="48"/>
      <c r="P520" s="19"/>
    </row>
    <row r="521" s="5" customFormat="true" ht="57" customHeight="true" spans="1:16">
      <c r="A521" s="19">
        <v>518</v>
      </c>
      <c r="B521" s="20" t="s">
        <v>552</v>
      </c>
      <c r="C521" s="20" t="s">
        <v>553</v>
      </c>
      <c r="D521" s="30" t="s">
        <v>1118</v>
      </c>
      <c r="E521" s="20" t="s">
        <v>21</v>
      </c>
      <c r="F521" s="21" t="s">
        <v>555</v>
      </c>
      <c r="G521" s="42">
        <v>20243107</v>
      </c>
      <c r="H521" s="21" t="s">
        <v>291</v>
      </c>
      <c r="I521" s="46">
        <v>1</v>
      </c>
      <c r="J521" s="37" t="s">
        <v>32</v>
      </c>
      <c r="K521" s="21" t="s">
        <v>1119</v>
      </c>
      <c r="L521" s="29" t="s">
        <v>558</v>
      </c>
      <c r="M521" s="51" t="s">
        <v>559</v>
      </c>
      <c r="N521" s="20" t="s">
        <v>32</v>
      </c>
      <c r="O521" s="48"/>
      <c r="P521" s="19"/>
    </row>
    <row r="522" s="5" customFormat="true" ht="42" customHeight="true" spans="1:16">
      <c r="A522" s="19">
        <v>519</v>
      </c>
      <c r="B522" s="20" t="s">
        <v>552</v>
      </c>
      <c r="C522" s="20" t="s">
        <v>553</v>
      </c>
      <c r="D522" s="30" t="s">
        <v>1120</v>
      </c>
      <c r="E522" s="20" t="s">
        <v>21</v>
      </c>
      <c r="F522" s="21" t="s">
        <v>555</v>
      </c>
      <c r="G522" s="42">
        <v>20243107</v>
      </c>
      <c r="H522" s="21" t="s">
        <v>291</v>
      </c>
      <c r="I522" s="46">
        <v>1</v>
      </c>
      <c r="J522" s="37" t="s">
        <v>24</v>
      </c>
      <c r="K522" s="21" t="s">
        <v>75</v>
      </c>
      <c r="L522" s="29" t="s">
        <v>558</v>
      </c>
      <c r="M522" s="51" t="s">
        <v>559</v>
      </c>
      <c r="N522" s="20" t="s">
        <v>28</v>
      </c>
      <c r="O522" s="48"/>
      <c r="P522" s="19"/>
    </row>
    <row r="523" s="5" customFormat="true" ht="42" customHeight="true" spans="1:16">
      <c r="A523" s="19">
        <v>520</v>
      </c>
      <c r="B523" s="20" t="s">
        <v>552</v>
      </c>
      <c r="C523" s="20" t="s">
        <v>553</v>
      </c>
      <c r="D523" s="30" t="s">
        <v>1121</v>
      </c>
      <c r="E523" s="20" t="s">
        <v>21</v>
      </c>
      <c r="F523" s="21" t="s">
        <v>555</v>
      </c>
      <c r="G523" s="42">
        <v>20243108</v>
      </c>
      <c r="H523" s="21" t="s">
        <v>1122</v>
      </c>
      <c r="I523" s="46">
        <v>1</v>
      </c>
      <c r="J523" s="37" t="s">
        <v>32</v>
      </c>
      <c r="K523" s="21" t="s">
        <v>1123</v>
      </c>
      <c r="L523" s="29" t="s">
        <v>558</v>
      </c>
      <c r="M523" s="51" t="s">
        <v>559</v>
      </c>
      <c r="N523" s="20" t="s">
        <v>32</v>
      </c>
      <c r="O523" s="48"/>
      <c r="P523" s="19"/>
    </row>
    <row r="524" s="5" customFormat="true" ht="42" customHeight="true" spans="1:16">
      <c r="A524" s="19">
        <v>521</v>
      </c>
      <c r="B524" s="26" t="s">
        <v>552</v>
      </c>
      <c r="C524" s="26" t="s">
        <v>553</v>
      </c>
      <c r="D524" s="63" t="s">
        <v>1124</v>
      </c>
      <c r="E524" s="26" t="s">
        <v>21</v>
      </c>
      <c r="F524" s="27" t="s">
        <v>555</v>
      </c>
      <c r="G524" s="64">
        <v>20243108</v>
      </c>
      <c r="H524" s="27" t="s">
        <v>944</v>
      </c>
      <c r="I524" s="58">
        <v>1</v>
      </c>
      <c r="J524" s="50" t="s">
        <v>24</v>
      </c>
      <c r="K524" s="27" t="s">
        <v>1125</v>
      </c>
      <c r="L524" s="29" t="s">
        <v>558</v>
      </c>
      <c r="M524" s="51" t="s">
        <v>559</v>
      </c>
      <c r="N524" s="26" t="s">
        <v>32</v>
      </c>
      <c r="O524" s="55"/>
      <c r="P524" s="25"/>
    </row>
    <row r="525" s="5" customFormat="true" ht="42" customHeight="true" spans="1:16">
      <c r="A525" s="19">
        <v>522</v>
      </c>
      <c r="B525" s="29" t="s">
        <v>552</v>
      </c>
      <c r="C525" s="29" t="s">
        <v>1126</v>
      </c>
      <c r="D525" s="30" t="s">
        <v>1127</v>
      </c>
      <c r="E525" s="29" t="s">
        <v>21</v>
      </c>
      <c r="F525" s="30" t="s">
        <v>555</v>
      </c>
      <c r="G525" s="42">
        <v>20243001</v>
      </c>
      <c r="H525" s="30" t="s">
        <v>495</v>
      </c>
      <c r="I525" s="59">
        <v>1</v>
      </c>
      <c r="J525" s="51" t="s">
        <v>32</v>
      </c>
      <c r="K525" s="30" t="s">
        <v>1128</v>
      </c>
      <c r="L525" s="29" t="s">
        <v>558</v>
      </c>
      <c r="M525" s="51" t="s">
        <v>559</v>
      </c>
      <c r="N525" s="29" t="s">
        <v>28</v>
      </c>
      <c r="O525" s="56"/>
      <c r="P525" s="28"/>
    </row>
    <row r="526" s="5" customFormat="true" ht="42" customHeight="true" spans="1:16">
      <c r="A526" s="19">
        <v>523</v>
      </c>
      <c r="B526" s="20" t="s">
        <v>552</v>
      </c>
      <c r="C526" s="20" t="s">
        <v>1126</v>
      </c>
      <c r="D526" s="30" t="s">
        <v>1129</v>
      </c>
      <c r="E526" s="20" t="s">
        <v>21</v>
      </c>
      <c r="F526" s="21" t="s">
        <v>555</v>
      </c>
      <c r="G526" s="42">
        <v>20243001</v>
      </c>
      <c r="H526" s="21" t="s">
        <v>1130</v>
      </c>
      <c r="I526" s="46">
        <v>1</v>
      </c>
      <c r="J526" s="37" t="s">
        <v>32</v>
      </c>
      <c r="K526" s="21" t="s">
        <v>1131</v>
      </c>
      <c r="L526" s="29" t="s">
        <v>558</v>
      </c>
      <c r="M526" s="51" t="s">
        <v>559</v>
      </c>
      <c r="N526" s="20" t="s">
        <v>32</v>
      </c>
      <c r="O526" s="48"/>
      <c r="P526" s="19"/>
    </row>
    <row r="527" s="5" customFormat="true" ht="42" customHeight="true" spans="1:16">
      <c r="A527" s="19">
        <v>524</v>
      </c>
      <c r="B527" s="20" t="s">
        <v>552</v>
      </c>
      <c r="C527" s="20" t="s">
        <v>1126</v>
      </c>
      <c r="D527" s="30" t="s">
        <v>1132</v>
      </c>
      <c r="E527" s="20" t="s">
        <v>21</v>
      </c>
      <c r="F527" s="21" t="s">
        <v>555</v>
      </c>
      <c r="G527" s="42">
        <v>20243001</v>
      </c>
      <c r="H527" s="21" t="s">
        <v>495</v>
      </c>
      <c r="I527" s="46">
        <v>1</v>
      </c>
      <c r="J527" s="37" t="s">
        <v>32</v>
      </c>
      <c r="K527" s="21" t="s">
        <v>1128</v>
      </c>
      <c r="L527" s="29" t="s">
        <v>558</v>
      </c>
      <c r="M527" s="51" t="s">
        <v>559</v>
      </c>
      <c r="N527" s="20" t="s">
        <v>28</v>
      </c>
      <c r="O527" s="48"/>
      <c r="P527" s="19"/>
    </row>
    <row r="528" s="5" customFormat="true" ht="42" customHeight="true" spans="1:16">
      <c r="A528" s="19">
        <v>525</v>
      </c>
      <c r="B528" s="20" t="s">
        <v>552</v>
      </c>
      <c r="C528" s="20" t="s">
        <v>1126</v>
      </c>
      <c r="D528" s="30" t="s">
        <v>1133</v>
      </c>
      <c r="E528" s="20" t="s">
        <v>21</v>
      </c>
      <c r="F528" s="21" t="s">
        <v>555</v>
      </c>
      <c r="G528" s="42">
        <v>20243001</v>
      </c>
      <c r="H528" s="21" t="s">
        <v>495</v>
      </c>
      <c r="I528" s="46">
        <v>1</v>
      </c>
      <c r="J528" s="37" t="s">
        <v>32</v>
      </c>
      <c r="K528" s="21" t="s">
        <v>1128</v>
      </c>
      <c r="L528" s="29" t="s">
        <v>558</v>
      </c>
      <c r="M528" s="51" t="s">
        <v>559</v>
      </c>
      <c r="N528" s="20" t="s">
        <v>28</v>
      </c>
      <c r="O528" s="48"/>
      <c r="P528" s="19"/>
    </row>
    <row r="529" s="5" customFormat="true" ht="42" customHeight="true" spans="1:16">
      <c r="A529" s="19">
        <v>526</v>
      </c>
      <c r="B529" s="20" t="s">
        <v>552</v>
      </c>
      <c r="C529" s="20" t="s">
        <v>1126</v>
      </c>
      <c r="D529" s="30" t="s">
        <v>1134</v>
      </c>
      <c r="E529" s="65" t="s">
        <v>21</v>
      </c>
      <c r="F529" s="66" t="s">
        <v>555</v>
      </c>
      <c r="G529" s="42">
        <v>20243002</v>
      </c>
      <c r="H529" s="66" t="s">
        <v>74</v>
      </c>
      <c r="I529" s="68">
        <v>1</v>
      </c>
      <c r="J529" s="37" t="s">
        <v>32</v>
      </c>
      <c r="K529" s="66" t="s">
        <v>75</v>
      </c>
      <c r="L529" s="29" t="s">
        <v>558</v>
      </c>
      <c r="M529" s="51" t="s">
        <v>559</v>
      </c>
      <c r="N529" s="71" t="s">
        <v>32</v>
      </c>
      <c r="O529" s="48"/>
      <c r="P529" s="19"/>
    </row>
    <row r="530" s="5" customFormat="true" ht="42" customHeight="true" spans="1:16">
      <c r="A530" s="19">
        <v>527</v>
      </c>
      <c r="B530" s="20" t="s">
        <v>552</v>
      </c>
      <c r="C530" s="20" t="s">
        <v>1126</v>
      </c>
      <c r="D530" s="30" t="s">
        <v>1135</v>
      </c>
      <c r="E530" s="65" t="s">
        <v>21</v>
      </c>
      <c r="F530" s="66" t="s">
        <v>555</v>
      </c>
      <c r="G530" s="42">
        <v>20243002</v>
      </c>
      <c r="H530" s="66" t="s">
        <v>74</v>
      </c>
      <c r="I530" s="68">
        <v>1</v>
      </c>
      <c r="J530" s="37" t="s">
        <v>32</v>
      </c>
      <c r="K530" s="66" t="s">
        <v>75</v>
      </c>
      <c r="L530" s="29" t="s">
        <v>558</v>
      </c>
      <c r="M530" s="51" t="s">
        <v>559</v>
      </c>
      <c r="N530" s="71" t="s">
        <v>32</v>
      </c>
      <c r="O530" s="48"/>
      <c r="P530" s="19"/>
    </row>
    <row r="531" s="5" customFormat="true" ht="42" customHeight="true" spans="1:16">
      <c r="A531" s="19">
        <v>528</v>
      </c>
      <c r="B531" s="20" t="s">
        <v>552</v>
      </c>
      <c r="C531" s="20" t="s">
        <v>1126</v>
      </c>
      <c r="D531" s="30" t="s">
        <v>1136</v>
      </c>
      <c r="E531" s="20" t="s">
        <v>21</v>
      </c>
      <c r="F531" s="21" t="s">
        <v>555</v>
      </c>
      <c r="G531" s="42">
        <v>20243003</v>
      </c>
      <c r="H531" s="21" t="s">
        <v>1137</v>
      </c>
      <c r="I531" s="46">
        <v>1</v>
      </c>
      <c r="J531" s="37" t="s">
        <v>32</v>
      </c>
      <c r="K531" s="48" t="s">
        <v>1138</v>
      </c>
      <c r="L531" s="29" t="s">
        <v>558</v>
      </c>
      <c r="M531" s="51" t="s">
        <v>559</v>
      </c>
      <c r="N531" s="20" t="s">
        <v>32</v>
      </c>
      <c r="O531" s="48"/>
      <c r="P531" s="19"/>
    </row>
    <row r="532" s="5" customFormat="true" ht="42" customHeight="true" spans="1:16">
      <c r="A532" s="19">
        <v>529</v>
      </c>
      <c r="B532" s="20" t="s">
        <v>552</v>
      </c>
      <c r="C532" s="20" t="s">
        <v>1126</v>
      </c>
      <c r="D532" s="30" t="s">
        <v>1139</v>
      </c>
      <c r="E532" s="20" t="s">
        <v>21</v>
      </c>
      <c r="F532" s="21" t="s">
        <v>555</v>
      </c>
      <c r="G532" s="42">
        <v>20243003</v>
      </c>
      <c r="H532" s="21" t="s">
        <v>1137</v>
      </c>
      <c r="I532" s="46">
        <v>1</v>
      </c>
      <c r="J532" s="37" t="s">
        <v>32</v>
      </c>
      <c r="K532" s="48" t="s">
        <v>1138</v>
      </c>
      <c r="L532" s="29" t="s">
        <v>558</v>
      </c>
      <c r="M532" s="51" t="s">
        <v>559</v>
      </c>
      <c r="N532" s="20" t="s">
        <v>32</v>
      </c>
      <c r="O532" s="48"/>
      <c r="P532" s="19"/>
    </row>
    <row r="533" s="5" customFormat="true" ht="42" customHeight="true" spans="1:16">
      <c r="A533" s="19">
        <v>530</v>
      </c>
      <c r="B533" s="20" t="s">
        <v>552</v>
      </c>
      <c r="C533" s="20" t="s">
        <v>1126</v>
      </c>
      <c r="D533" s="30" t="s">
        <v>1140</v>
      </c>
      <c r="E533" s="20" t="s">
        <v>21</v>
      </c>
      <c r="F533" s="21" t="s">
        <v>555</v>
      </c>
      <c r="G533" s="42">
        <v>20243003</v>
      </c>
      <c r="H533" s="21" t="s">
        <v>1137</v>
      </c>
      <c r="I533" s="46">
        <v>1</v>
      </c>
      <c r="J533" s="37" t="s">
        <v>32</v>
      </c>
      <c r="K533" s="48" t="s">
        <v>1138</v>
      </c>
      <c r="L533" s="29" t="s">
        <v>558</v>
      </c>
      <c r="M533" s="51" t="s">
        <v>559</v>
      </c>
      <c r="N533" s="20" t="s">
        <v>32</v>
      </c>
      <c r="O533" s="48"/>
      <c r="P533" s="19"/>
    </row>
    <row r="534" s="5" customFormat="true" ht="42" customHeight="true" spans="1:16">
      <c r="A534" s="19">
        <v>531</v>
      </c>
      <c r="B534" s="20" t="s">
        <v>552</v>
      </c>
      <c r="C534" s="20" t="s">
        <v>1126</v>
      </c>
      <c r="D534" s="30" t="s">
        <v>1141</v>
      </c>
      <c r="E534" s="20" t="s">
        <v>21</v>
      </c>
      <c r="F534" s="21" t="s">
        <v>555</v>
      </c>
      <c r="G534" s="42">
        <v>20243003</v>
      </c>
      <c r="H534" s="21" t="s">
        <v>1137</v>
      </c>
      <c r="I534" s="46">
        <v>1</v>
      </c>
      <c r="J534" s="37" t="s">
        <v>32</v>
      </c>
      <c r="K534" s="48" t="s">
        <v>1138</v>
      </c>
      <c r="L534" s="29" t="s">
        <v>558</v>
      </c>
      <c r="M534" s="51" t="s">
        <v>559</v>
      </c>
      <c r="N534" s="20" t="s">
        <v>32</v>
      </c>
      <c r="O534" s="48"/>
      <c r="P534" s="19"/>
    </row>
    <row r="535" s="5" customFormat="true" ht="42" customHeight="true" spans="1:16">
      <c r="A535" s="19">
        <v>532</v>
      </c>
      <c r="B535" s="20" t="s">
        <v>552</v>
      </c>
      <c r="C535" s="20" t="s">
        <v>1126</v>
      </c>
      <c r="D535" s="30" t="s">
        <v>1142</v>
      </c>
      <c r="E535" s="20" t="s">
        <v>21</v>
      </c>
      <c r="F535" s="21" t="s">
        <v>555</v>
      </c>
      <c r="G535" s="42">
        <v>20243004</v>
      </c>
      <c r="H535" s="21" t="s">
        <v>1143</v>
      </c>
      <c r="I535" s="46">
        <v>1</v>
      </c>
      <c r="J535" s="37" t="s">
        <v>32</v>
      </c>
      <c r="K535" s="21" t="s">
        <v>582</v>
      </c>
      <c r="L535" s="29" t="s">
        <v>558</v>
      </c>
      <c r="M535" s="51" t="s">
        <v>559</v>
      </c>
      <c r="N535" s="20" t="s">
        <v>32</v>
      </c>
      <c r="O535" s="48"/>
      <c r="P535" s="19"/>
    </row>
    <row r="536" s="5" customFormat="true" ht="42" customHeight="true" spans="1:16">
      <c r="A536" s="19">
        <v>533</v>
      </c>
      <c r="B536" s="20" t="s">
        <v>552</v>
      </c>
      <c r="C536" s="20" t="s">
        <v>1126</v>
      </c>
      <c r="D536" s="30" t="s">
        <v>1144</v>
      </c>
      <c r="E536" s="20" t="s">
        <v>21</v>
      </c>
      <c r="F536" s="21" t="s">
        <v>555</v>
      </c>
      <c r="G536" s="42">
        <v>20243004</v>
      </c>
      <c r="H536" s="21" t="s">
        <v>1143</v>
      </c>
      <c r="I536" s="46">
        <v>1</v>
      </c>
      <c r="J536" s="37" t="s">
        <v>32</v>
      </c>
      <c r="K536" s="21" t="s">
        <v>582</v>
      </c>
      <c r="L536" s="29" t="s">
        <v>558</v>
      </c>
      <c r="M536" s="51" t="s">
        <v>559</v>
      </c>
      <c r="N536" s="20" t="s">
        <v>32</v>
      </c>
      <c r="O536" s="48"/>
      <c r="P536" s="19"/>
    </row>
    <row r="537" s="5" customFormat="true" ht="42" customHeight="true" spans="1:16">
      <c r="A537" s="19">
        <v>534</v>
      </c>
      <c r="B537" s="20" t="s">
        <v>552</v>
      </c>
      <c r="C537" s="20" t="s">
        <v>1126</v>
      </c>
      <c r="D537" s="30" t="s">
        <v>1145</v>
      </c>
      <c r="E537" s="20" t="s">
        <v>21</v>
      </c>
      <c r="F537" s="21" t="s">
        <v>555</v>
      </c>
      <c r="G537" s="42">
        <v>20243004</v>
      </c>
      <c r="H537" s="21" t="s">
        <v>1143</v>
      </c>
      <c r="I537" s="46">
        <v>1</v>
      </c>
      <c r="J537" s="37" t="s">
        <v>32</v>
      </c>
      <c r="K537" s="21" t="s">
        <v>582</v>
      </c>
      <c r="L537" s="29" t="s">
        <v>558</v>
      </c>
      <c r="M537" s="51" t="s">
        <v>559</v>
      </c>
      <c r="N537" s="20" t="s">
        <v>32</v>
      </c>
      <c r="O537" s="48"/>
      <c r="P537" s="19"/>
    </row>
    <row r="538" s="5" customFormat="true" ht="42" customHeight="true" spans="1:16">
      <c r="A538" s="19">
        <v>535</v>
      </c>
      <c r="B538" s="20" t="s">
        <v>552</v>
      </c>
      <c r="C538" s="20" t="s">
        <v>1126</v>
      </c>
      <c r="D538" s="30" t="s">
        <v>1146</v>
      </c>
      <c r="E538" s="20" t="s">
        <v>21</v>
      </c>
      <c r="F538" s="21" t="s">
        <v>555</v>
      </c>
      <c r="G538" s="42">
        <v>20243005</v>
      </c>
      <c r="H538" s="21" t="s">
        <v>1137</v>
      </c>
      <c r="I538" s="46">
        <v>1</v>
      </c>
      <c r="J538" s="37" t="s">
        <v>24</v>
      </c>
      <c r="K538" s="21" t="s">
        <v>75</v>
      </c>
      <c r="L538" s="29" t="s">
        <v>558</v>
      </c>
      <c r="M538" s="51" t="s">
        <v>559</v>
      </c>
      <c r="N538" s="20" t="s">
        <v>32</v>
      </c>
      <c r="O538" s="48"/>
      <c r="P538" s="19"/>
    </row>
    <row r="539" s="5" customFormat="true" ht="42" customHeight="true" spans="1:16">
      <c r="A539" s="19">
        <v>536</v>
      </c>
      <c r="B539" s="20" t="s">
        <v>552</v>
      </c>
      <c r="C539" s="20" t="s">
        <v>1126</v>
      </c>
      <c r="D539" s="30" t="s">
        <v>1146</v>
      </c>
      <c r="E539" s="20" t="s">
        <v>21</v>
      </c>
      <c r="F539" s="21" t="s">
        <v>302</v>
      </c>
      <c r="G539" s="42">
        <v>20243005</v>
      </c>
      <c r="H539" s="21" t="s">
        <v>1147</v>
      </c>
      <c r="I539" s="46">
        <v>1</v>
      </c>
      <c r="J539" s="37" t="s">
        <v>32</v>
      </c>
      <c r="K539" s="21" t="s">
        <v>129</v>
      </c>
      <c r="L539" s="20" t="s">
        <v>26</v>
      </c>
      <c r="M539" s="20" t="s">
        <v>92</v>
      </c>
      <c r="N539" s="20" t="s">
        <v>32</v>
      </c>
      <c r="O539" s="48"/>
      <c r="P539" s="19"/>
    </row>
    <row r="540" s="5" customFormat="true" ht="42" customHeight="true" spans="1:16">
      <c r="A540" s="19">
        <v>537</v>
      </c>
      <c r="B540" s="20" t="s">
        <v>552</v>
      </c>
      <c r="C540" s="20" t="s">
        <v>1126</v>
      </c>
      <c r="D540" s="30" t="s">
        <v>1148</v>
      </c>
      <c r="E540" s="20" t="s">
        <v>21</v>
      </c>
      <c r="F540" s="21" t="s">
        <v>302</v>
      </c>
      <c r="G540" s="42">
        <v>20243005</v>
      </c>
      <c r="H540" s="21" t="s">
        <v>495</v>
      </c>
      <c r="I540" s="46">
        <v>1</v>
      </c>
      <c r="J540" s="37" t="s">
        <v>24</v>
      </c>
      <c r="K540" s="21" t="s">
        <v>75</v>
      </c>
      <c r="L540" s="20" t="s">
        <v>26</v>
      </c>
      <c r="M540" s="20" t="s">
        <v>92</v>
      </c>
      <c r="N540" s="20" t="s">
        <v>28</v>
      </c>
      <c r="O540" s="48"/>
      <c r="P540" s="19"/>
    </row>
    <row r="541" s="5" customFormat="true" ht="42" customHeight="true" spans="1:16">
      <c r="A541" s="19">
        <v>538</v>
      </c>
      <c r="B541" s="20" t="s">
        <v>552</v>
      </c>
      <c r="C541" s="20" t="s">
        <v>1126</v>
      </c>
      <c r="D541" s="30" t="s">
        <v>1148</v>
      </c>
      <c r="E541" s="20" t="s">
        <v>21</v>
      </c>
      <c r="F541" s="21" t="s">
        <v>555</v>
      </c>
      <c r="G541" s="42">
        <v>20243005</v>
      </c>
      <c r="H541" s="21" t="s">
        <v>1149</v>
      </c>
      <c r="I541" s="46">
        <v>1</v>
      </c>
      <c r="J541" s="37" t="s">
        <v>32</v>
      </c>
      <c r="K541" s="21" t="s">
        <v>75</v>
      </c>
      <c r="L541" s="29" t="s">
        <v>558</v>
      </c>
      <c r="M541" s="51" t="s">
        <v>559</v>
      </c>
      <c r="N541" s="20" t="s">
        <v>32</v>
      </c>
      <c r="O541" s="48"/>
      <c r="P541" s="19"/>
    </row>
    <row r="542" s="5" customFormat="true" ht="42" customHeight="true" spans="1:16">
      <c r="A542" s="19">
        <v>539</v>
      </c>
      <c r="B542" s="20" t="s">
        <v>552</v>
      </c>
      <c r="C542" s="20" t="s">
        <v>1126</v>
      </c>
      <c r="D542" s="30" t="s">
        <v>1150</v>
      </c>
      <c r="E542" s="20" t="s">
        <v>21</v>
      </c>
      <c r="F542" s="21" t="s">
        <v>555</v>
      </c>
      <c r="G542" s="42">
        <v>20243005</v>
      </c>
      <c r="H542" s="21" t="s">
        <v>1149</v>
      </c>
      <c r="I542" s="46">
        <v>1</v>
      </c>
      <c r="J542" s="37" t="s">
        <v>24</v>
      </c>
      <c r="K542" s="21" t="s">
        <v>75</v>
      </c>
      <c r="L542" s="29" t="s">
        <v>558</v>
      </c>
      <c r="M542" s="51" t="s">
        <v>559</v>
      </c>
      <c r="N542" s="20" t="s">
        <v>32</v>
      </c>
      <c r="O542" s="48"/>
      <c r="P542" s="19"/>
    </row>
    <row r="543" s="5" customFormat="true" ht="57" customHeight="true" spans="1:16">
      <c r="A543" s="19">
        <v>540</v>
      </c>
      <c r="B543" s="20" t="s">
        <v>552</v>
      </c>
      <c r="C543" s="20" t="s">
        <v>1126</v>
      </c>
      <c r="D543" s="30" t="s">
        <v>1150</v>
      </c>
      <c r="E543" s="20" t="s">
        <v>21</v>
      </c>
      <c r="F543" s="21" t="s">
        <v>555</v>
      </c>
      <c r="G543" s="42">
        <v>20243005</v>
      </c>
      <c r="H543" s="21" t="s">
        <v>1151</v>
      </c>
      <c r="I543" s="46">
        <v>1</v>
      </c>
      <c r="J543" s="37" t="s">
        <v>32</v>
      </c>
      <c r="K543" s="21" t="s">
        <v>1152</v>
      </c>
      <c r="L543" s="29" t="s">
        <v>558</v>
      </c>
      <c r="M543" s="51" t="s">
        <v>559</v>
      </c>
      <c r="N543" s="20" t="s">
        <v>28</v>
      </c>
      <c r="O543" s="48"/>
      <c r="P543" s="19"/>
    </row>
    <row r="544" s="5" customFormat="true" ht="42" customHeight="true" spans="1:16">
      <c r="A544" s="19">
        <v>541</v>
      </c>
      <c r="B544" s="20" t="s">
        <v>552</v>
      </c>
      <c r="C544" s="20" t="s">
        <v>1126</v>
      </c>
      <c r="D544" s="30" t="s">
        <v>1153</v>
      </c>
      <c r="E544" s="20" t="s">
        <v>21</v>
      </c>
      <c r="F544" s="21" t="s">
        <v>555</v>
      </c>
      <c r="G544" s="42">
        <v>20243005</v>
      </c>
      <c r="H544" s="21" t="s">
        <v>1154</v>
      </c>
      <c r="I544" s="46">
        <v>1</v>
      </c>
      <c r="J544" s="37" t="s">
        <v>24</v>
      </c>
      <c r="K544" s="21" t="s">
        <v>1155</v>
      </c>
      <c r="L544" s="29" t="s">
        <v>558</v>
      </c>
      <c r="M544" s="51" t="s">
        <v>559</v>
      </c>
      <c r="N544" s="20" t="s">
        <v>32</v>
      </c>
      <c r="O544" s="48"/>
      <c r="P544" s="19"/>
    </row>
    <row r="545" s="5" customFormat="true" ht="42" customHeight="true" spans="1:16">
      <c r="A545" s="19">
        <v>542</v>
      </c>
      <c r="B545" s="20" t="s">
        <v>552</v>
      </c>
      <c r="C545" s="20" t="s">
        <v>1126</v>
      </c>
      <c r="D545" s="30" t="s">
        <v>1153</v>
      </c>
      <c r="E545" s="20" t="s">
        <v>21</v>
      </c>
      <c r="F545" s="21" t="s">
        <v>302</v>
      </c>
      <c r="G545" s="42">
        <v>20243005</v>
      </c>
      <c r="H545" s="21" t="s">
        <v>495</v>
      </c>
      <c r="I545" s="46">
        <v>1</v>
      </c>
      <c r="J545" s="37" t="s">
        <v>32</v>
      </c>
      <c r="K545" s="21" t="s">
        <v>1156</v>
      </c>
      <c r="L545" s="20" t="s">
        <v>26</v>
      </c>
      <c r="M545" s="20" t="s">
        <v>92</v>
      </c>
      <c r="N545" s="20" t="s">
        <v>28</v>
      </c>
      <c r="O545" s="48"/>
      <c r="P545" s="19"/>
    </row>
    <row r="546" s="5" customFormat="true" ht="42" customHeight="true" spans="1:16">
      <c r="A546" s="19">
        <v>543</v>
      </c>
      <c r="B546" s="20" t="s">
        <v>552</v>
      </c>
      <c r="C546" s="20" t="s">
        <v>1126</v>
      </c>
      <c r="D546" s="30" t="s">
        <v>1157</v>
      </c>
      <c r="E546" s="20" t="s">
        <v>21</v>
      </c>
      <c r="F546" s="21" t="s">
        <v>555</v>
      </c>
      <c r="G546" s="42">
        <v>20243005</v>
      </c>
      <c r="H546" s="21" t="s">
        <v>1158</v>
      </c>
      <c r="I546" s="46">
        <v>1</v>
      </c>
      <c r="J546" s="37" t="s">
        <v>24</v>
      </c>
      <c r="K546" s="21" t="s">
        <v>1159</v>
      </c>
      <c r="L546" s="29" t="s">
        <v>558</v>
      </c>
      <c r="M546" s="51" t="s">
        <v>559</v>
      </c>
      <c r="N546" s="20" t="s">
        <v>32</v>
      </c>
      <c r="O546" s="48"/>
      <c r="P546" s="19"/>
    </row>
    <row r="547" s="5" customFormat="true" ht="42" customHeight="true" spans="1:16">
      <c r="A547" s="19">
        <v>544</v>
      </c>
      <c r="B547" s="20" t="s">
        <v>552</v>
      </c>
      <c r="C547" s="20" t="s">
        <v>1126</v>
      </c>
      <c r="D547" s="30" t="s">
        <v>1157</v>
      </c>
      <c r="E547" s="20" t="s">
        <v>21</v>
      </c>
      <c r="F547" s="21" t="s">
        <v>555</v>
      </c>
      <c r="G547" s="42">
        <v>20243005</v>
      </c>
      <c r="H547" s="21" t="s">
        <v>1160</v>
      </c>
      <c r="I547" s="46">
        <v>1</v>
      </c>
      <c r="J547" s="37" t="s">
        <v>32</v>
      </c>
      <c r="K547" s="21" t="s">
        <v>1161</v>
      </c>
      <c r="L547" s="29" t="s">
        <v>558</v>
      </c>
      <c r="M547" s="51" t="s">
        <v>559</v>
      </c>
      <c r="N547" s="20" t="s">
        <v>32</v>
      </c>
      <c r="O547" s="48"/>
      <c r="P547" s="19"/>
    </row>
    <row r="548" s="5" customFormat="true" ht="42" customHeight="true" spans="1:16">
      <c r="A548" s="19">
        <v>545</v>
      </c>
      <c r="B548" s="20" t="s">
        <v>552</v>
      </c>
      <c r="C548" s="20" t="s">
        <v>1126</v>
      </c>
      <c r="D548" s="30" t="s">
        <v>1162</v>
      </c>
      <c r="E548" s="20" t="s">
        <v>21</v>
      </c>
      <c r="F548" s="21" t="s">
        <v>302</v>
      </c>
      <c r="G548" s="42">
        <v>20243007</v>
      </c>
      <c r="H548" s="21" t="s">
        <v>1163</v>
      </c>
      <c r="I548" s="46">
        <v>1</v>
      </c>
      <c r="J548" s="37" t="s">
        <v>32</v>
      </c>
      <c r="K548" s="21" t="s">
        <v>1164</v>
      </c>
      <c r="L548" s="37" t="s">
        <v>26</v>
      </c>
      <c r="M548" s="37" t="s">
        <v>92</v>
      </c>
      <c r="N548" s="20" t="s">
        <v>32</v>
      </c>
      <c r="O548" s="48"/>
      <c r="P548" s="19"/>
    </row>
    <row r="549" s="5" customFormat="true" ht="42" customHeight="true" spans="1:16">
      <c r="A549" s="19">
        <v>546</v>
      </c>
      <c r="B549" s="20" t="s">
        <v>552</v>
      </c>
      <c r="C549" s="20" t="s">
        <v>1126</v>
      </c>
      <c r="D549" s="30" t="s">
        <v>1165</v>
      </c>
      <c r="E549" s="20" t="s">
        <v>21</v>
      </c>
      <c r="F549" s="21" t="s">
        <v>302</v>
      </c>
      <c r="G549" s="42">
        <v>20243007</v>
      </c>
      <c r="H549" s="21" t="s">
        <v>1163</v>
      </c>
      <c r="I549" s="46">
        <v>1</v>
      </c>
      <c r="J549" s="37" t="s">
        <v>32</v>
      </c>
      <c r="K549" s="21" t="s">
        <v>1166</v>
      </c>
      <c r="L549" s="37" t="s">
        <v>26</v>
      </c>
      <c r="M549" s="37" t="s">
        <v>92</v>
      </c>
      <c r="N549" s="20" t="s">
        <v>32</v>
      </c>
      <c r="O549" s="48"/>
      <c r="P549" s="19"/>
    </row>
    <row r="550" s="5" customFormat="true" ht="42" customHeight="true" spans="1:16">
      <c r="A550" s="19">
        <v>547</v>
      </c>
      <c r="B550" s="20" t="s">
        <v>552</v>
      </c>
      <c r="C550" s="20" t="s">
        <v>1126</v>
      </c>
      <c r="D550" s="30" t="s">
        <v>1167</v>
      </c>
      <c r="E550" s="20" t="s">
        <v>21</v>
      </c>
      <c r="F550" s="21" t="s">
        <v>302</v>
      </c>
      <c r="G550" s="42">
        <v>20243007</v>
      </c>
      <c r="H550" s="21" t="s">
        <v>556</v>
      </c>
      <c r="I550" s="46">
        <v>1</v>
      </c>
      <c r="J550" s="37" t="s">
        <v>32</v>
      </c>
      <c r="K550" s="21" t="s">
        <v>313</v>
      </c>
      <c r="L550" s="37" t="s">
        <v>26</v>
      </c>
      <c r="M550" s="37" t="s">
        <v>92</v>
      </c>
      <c r="N550" s="20" t="s">
        <v>28</v>
      </c>
      <c r="O550" s="48"/>
      <c r="P550" s="19"/>
    </row>
    <row r="551" s="5" customFormat="true" ht="42" customHeight="true" spans="1:16">
      <c r="A551" s="19">
        <v>548</v>
      </c>
      <c r="B551" s="20" t="s">
        <v>552</v>
      </c>
      <c r="C551" s="20" t="s">
        <v>1126</v>
      </c>
      <c r="D551" s="30" t="s">
        <v>1168</v>
      </c>
      <c r="E551" s="20" t="s">
        <v>21</v>
      </c>
      <c r="F551" s="21" t="s">
        <v>302</v>
      </c>
      <c r="G551" s="42">
        <v>20243007</v>
      </c>
      <c r="H551" s="21" t="s">
        <v>74</v>
      </c>
      <c r="I551" s="46">
        <v>1</v>
      </c>
      <c r="J551" s="37" t="s">
        <v>32</v>
      </c>
      <c r="K551" s="21" t="s">
        <v>1169</v>
      </c>
      <c r="L551" s="37" t="s">
        <v>26</v>
      </c>
      <c r="M551" s="37" t="s">
        <v>92</v>
      </c>
      <c r="N551" s="20" t="s">
        <v>32</v>
      </c>
      <c r="O551" s="48"/>
      <c r="P551" s="19"/>
    </row>
    <row r="552" s="5" customFormat="true" ht="42" customHeight="true" spans="1:16">
      <c r="A552" s="19">
        <v>549</v>
      </c>
      <c r="B552" s="20" t="s">
        <v>552</v>
      </c>
      <c r="C552" s="20" t="s">
        <v>1126</v>
      </c>
      <c r="D552" s="30" t="s">
        <v>1170</v>
      </c>
      <c r="E552" s="65" t="s">
        <v>21</v>
      </c>
      <c r="F552" s="21" t="s">
        <v>302</v>
      </c>
      <c r="G552" s="42">
        <v>20243008</v>
      </c>
      <c r="H552" s="67" t="s">
        <v>1171</v>
      </c>
      <c r="I552" s="69">
        <v>1</v>
      </c>
      <c r="J552" s="37" t="s">
        <v>32</v>
      </c>
      <c r="K552" s="21" t="s">
        <v>75</v>
      </c>
      <c r="L552" s="37" t="s">
        <v>26</v>
      </c>
      <c r="M552" s="37" t="s">
        <v>92</v>
      </c>
      <c r="N552" s="71" t="s">
        <v>28</v>
      </c>
      <c r="O552" s="48"/>
      <c r="P552" s="19"/>
    </row>
    <row r="553" s="5" customFormat="true" ht="42" customHeight="true" spans="1:16">
      <c r="A553" s="19">
        <v>550</v>
      </c>
      <c r="B553" s="20" t="s">
        <v>552</v>
      </c>
      <c r="C553" s="20" t="s">
        <v>1126</v>
      </c>
      <c r="D553" s="30" t="s">
        <v>1172</v>
      </c>
      <c r="E553" s="65" t="s">
        <v>21</v>
      </c>
      <c r="F553" s="21" t="s">
        <v>302</v>
      </c>
      <c r="G553" s="42">
        <v>20243008</v>
      </c>
      <c r="H553" s="67" t="s">
        <v>1171</v>
      </c>
      <c r="I553" s="69">
        <v>1</v>
      </c>
      <c r="J553" s="37" t="s">
        <v>32</v>
      </c>
      <c r="K553" s="21" t="s">
        <v>75</v>
      </c>
      <c r="L553" s="37" t="s">
        <v>26</v>
      </c>
      <c r="M553" s="37" t="s">
        <v>92</v>
      </c>
      <c r="N553" s="71" t="s">
        <v>28</v>
      </c>
      <c r="O553" s="48"/>
      <c r="P553" s="19"/>
    </row>
    <row r="554" s="5" customFormat="true" ht="42" customHeight="true" spans="1:16">
      <c r="A554" s="19">
        <v>551</v>
      </c>
      <c r="B554" s="20" t="s">
        <v>552</v>
      </c>
      <c r="C554" s="20" t="s">
        <v>1126</v>
      </c>
      <c r="D554" s="30" t="s">
        <v>1173</v>
      </c>
      <c r="E554" s="65" t="s">
        <v>21</v>
      </c>
      <c r="F554" s="21" t="s">
        <v>302</v>
      </c>
      <c r="G554" s="42">
        <v>20243008</v>
      </c>
      <c r="H554" s="67" t="s">
        <v>1171</v>
      </c>
      <c r="I554" s="69">
        <v>1</v>
      </c>
      <c r="J554" s="37" t="s">
        <v>32</v>
      </c>
      <c r="K554" s="21" t="s">
        <v>75</v>
      </c>
      <c r="L554" s="37" t="s">
        <v>26</v>
      </c>
      <c r="M554" s="37" t="s">
        <v>92</v>
      </c>
      <c r="N554" s="71" t="s">
        <v>28</v>
      </c>
      <c r="O554" s="48"/>
      <c r="P554" s="19"/>
    </row>
    <row r="555" s="5" customFormat="true" ht="42" customHeight="true" spans="1:16">
      <c r="A555" s="19">
        <v>552</v>
      </c>
      <c r="B555" s="20" t="s">
        <v>552</v>
      </c>
      <c r="C555" s="20" t="s">
        <v>1126</v>
      </c>
      <c r="D555" s="30" t="s">
        <v>1174</v>
      </c>
      <c r="E555" s="65" t="s">
        <v>21</v>
      </c>
      <c r="F555" s="21" t="s">
        <v>302</v>
      </c>
      <c r="G555" s="42">
        <v>20243008</v>
      </c>
      <c r="H555" s="67" t="s">
        <v>1171</v>
      </c>
      <c r="I555" s="69">
        <v>1</v>
      </c>
      <c r="J555" s="37" t="s">
        <v>32</v>
      </c>
      <c r="K555" s="21" t="s">
        <v>75</v>
      </c>
      <c r="L555" s="37" t="s">
        <v>26</v>
      </c>
      <c r="M555" s="37" t="s">
        <v>92</v>
      </c>
      <c r="N555" s="71" t="s">
        <v>28</v>
      </c>
      <c r="O555" s="48"/>
      <c r="P555" s="19"/>
    </row>
    <row r="556" s="5" customFormat="true" ht="42" customHeight="true" spans="1:16">
      <c r="A556" s="19">
        <v>553</v>
      </c>
      <c r="B556" s="20" t="s">
        <v>552</v>
      </c>
      <c r="C556" s="20" t="s">
        <v>1126</v>
      </c>
      <c r="D556" s="30" t="s">
        <v>1175</v>
      </c>
      <c r="E556" s="20" t="s">
        <v>21</v>
      </c>
      <c r="F556" s="21" t="s">
        <v>555</v>
      </c>
      <c r="G556" s="42">
        <v>20243009</v>
      </c>
      <c r="H556" s="21" t="s">
        <v>495</v>
      </c>
      <c r="I556" s="46">
        <v>1</v>
      </c>
      <c r="J556" s="37" t="s">
        <v>32</v>
      </c>
      <c r="K556" s="21" t="s">
        <v>75</v>
      </c>
      <c r="L556" s="29" t="s">
        <v>558</v>
      </c>
      <c r="M556" s="51" t="s">
        <v>559</v>
      </c>
      <c r="N556" s="20" t="s">
        <v>28</v>
      </c>
      <c r="O556" s="48"/>
      <c r="P556" s="19"/>
    </row>
    <row r="557" s="5" customFormat="true" ht="42" customHeight="true" spans="1:16">
      <c r="A557" s="19">
        <v>554</v>
      </c>
      <c r="B557" s="20" t="s">
        <v>552</v>
      </c>
      <c r="C557" s="20" t="s">
        <v>1126</v>
      </c>
      <c r="D557" s="30" t="s">
        <v>1175</v>
      </c>
      <c r="E557" s="20" t="s">
        <v>21</v>
      </c>
      <c r="F557" s="21" t="s">
        <v>555</v>
      </c>
      <c r="G557" s="42">
        <v>20243009</v>
      </c>
      <c r="H557" s="21" t="s">
        <v>495</v>
      </c>
      <c r="I557" s="46">
        <v>1</v>
      </c>
      <c r="J557" s="37" t="s">
        <v>24</v>
      </c>
      <c r="K557" s="21" t="s">
        <v>75</v>
      </c>
      <c r="L557" s="29" t="s">
        <v>558</v>
      </c>
      <c r="M557" s="51" t="s">
        <v>559</v>
      </c>
      <c r="N557" s="20" t="s">
        <v>28</v>
      </c>
      <c r="O557" s="48"/>
      <c r="P557" s="19"/>
    </row>
    <row r="558" s="5" customFormat="true" ht="42" customHeight="true" spans="1:16">
      <c r="A558" s="19">
        <v>555</v>
      </c>
      <c r="B558" s="20" t="s">
        <v>552</v>
      </c>
      <c r="C558" s="20" t="s">
        <v>1126</v>
      </c>
      <c r="D558" s="30" t="s">
        <v>1176</v>
      </c>
      <c r="E558" s="20" t="s">
        <v>21</v>
      </c>
      <c r="F558" s="21" t="s">
        <v>555</v>
      </c>
      <c r="G558" s="42">
        <v>20243009</v>
      </c>
      <c r="H558" s="21" t="s">
        <v>1177</v>
      </c>
      <c r="I558" s="46">
        <v>1</v>
      </c>
      <c r="J558" s="37" t="s">
        <v>32</v>
      </c>
      <c r="K558" s="21" t="s">
        <v>75</v>
      </c>
      <c r="L558" s="29" t="s">
        <v>558</v>
      </c>
      <c r="M558" s="51" t="s">
        <v>559</v>
      </c>
      <c r="N558" s="20" t="s">
        <v>32</v>
      </c>
      <c r="O558" s="48"/>
      <c r="P558" s="19"/>
    </row>
    <row r="559" s="5" customFormat="true" ht="42" customHeight="true" spans="1:16">
      <c r="A559" s="19">
        <v>556</v>
      </c>
      <c r="B559" s="20" t="s">
        <v>552</v>
      </c>
      <c r="C559" s="20" t="s">
        <v>1126</v>
      </c>
      <c r="D559" s="30" t="s">
        <v>1176</v>
      </c>
      <c r="E559" s="20" t="s">
        <v>21</v>
      </c>
      <c r="F559" s="21" t="s">
        <v>555</v>
      </c>
      <c r="G559" s="42">
        <v>20243009</v>
      </c>
      <c r="H559" s="21" t="s">
        <v>1177</v>
      </c>
      <c r="I559" s="46">
        <v>1</v>
      </c>
      <c r="J559" s="37" t="s">
        <v>24</v>
      </c>
      <c r="K559" s="21" t="s">
        <v>75</v>
      </c>
      <c r="L559" s="29" t="s">
        <v>558</v>
      </c>
      <c r="M559" s="51" t="s">
        <v>559</v>
      </c>
      <c r="N559" s="20" t="s">
        <v>32</v>
      </c>
      <c r="O559" s="48"/>
      <c r="P559" s="19"/>
    </row>
    <row r="560" s="5" customFormat="true" ht="42" customHeight="true" spans="1:16">
      <c r="A560" s="19">
        <v>557</v>
      </c>
      <c r="B560" s="20" t="s">
        <v>552</v>
      </c>
      <c r="C560" s="20" t="s">
        <v>1126</v>
      </c>
      <c r="D560" s="30" t="s">
        <v>1178</v>
      </c>
      <c r="E560" s="20" t="s">
        <v>21</v>
      </c>
      <c r="F560" s="21" t="s">
        <v>555</v>
      </c>
      <c r="G560" s="42">
        <v>20243009</v>
      </c>
      <c r="H560" s="21" t="s">
        <v>1179</v>
      </c>
      <c r="I560" s="46">
        <v>1</v>
      </c>
      <c r="J560" s="37" t="s">
        <v>32</v>
      </c>
      <c r="K560" s="21" t="s">
        <v>75</v>
      </c>
      <c r="L560" s="29" t="s">
        <v>558</v>
      </c>
      <c r="M560" s="51" t="s">
        <v>559</v>
      </c>
      <c r="N560" s="20" t="s">
        <v>32</v>
      </c>
      <c r="O560" s="48"/>
      <c r="P560" s="19"/>
    </row>
    <row r="561" s="5" customFormat="true" ht="42" customHeight="true" spans="1:16">
      <c r="A561" s="19">
        <v>558</v>
      </c>
      <c r="B561" s="20" t="s">
        <v>552</v>
      </c>
      <c r="C561" s="20" t="s">
        <v>1126</v>
      </c>
      <c r="D561" s="30" t="s">
        <v>1178</v>
      </c>
      <c r="E561" s="20" t="s">
        <v>21</v>
      </c>
      <c r="F561" s="21" t="s">
        <v>555</v>
      </c>
      <c r="G561" s="42">
        <v>20243009</v>
      </c>
      <c r="H561" s="21" t="s">
        <v>1179</v>
      </c>
      <c r="I561" s="46">
        <v>1</v>
      </c>
      <c r="J561" s="37" t="s">
        <v>24</v>
      </c>
      <c r="K561" s="21" t="s">
        <v>75</v>
      </c>
      <c r="L561" s="29" t="s">
        <v>558</v>
      </c>
      <c r="M561" s="51" t="s">
        <v>559</v>
      </c>
      <c r="N561" s="20" t="s">
        <v>32</v>
      </c>
      <c r="O561" s="48"/>
      <c r="P561" s="19"/>
    </row>
    <row r="562" s="5" customFormat="true" ht="42" customHeight="true" spans="1:16">
      <c r="A562" s="19">
        <v>559</v>
      </c>
      <c r="B562" s="20" t="s">
        <v>552</v>
      </c>
      <c r="C562" s="20" t="s">
        <v>1126</v>
      </c>
      <c r="D562" s="30" t="s">
        <v>1180</v>
      </c>
      <c r="E562" s="20" t="s">
        <v>21</v>
      </c>
      <c r="F562" s="21" t="s">
        <v>555</v>
      </c>
      <c r="G562" s="42">
        <v>20243010</v>
      </c>
      <c r="H562" s="21" t="s">
        <v>1181</v>
      </c>
      <c r="I562" s="19">
        <v>1</v>
      </c>
      <c r="J562" s="37" t="s">
        <v>32</v>
      </c>
      <c r="K562" s="21" t="s">
        <v>1182</v>
      </c>
      <c r="L562" s="29" t="s">
        <v>558</v>
      </c>
      <c r="M562" s="51" t="s">
        <v>559</v>
      </c>
      <c r="N562" s="20" t="s">
        <v>32</v>
      </c>
      <c r="O562" s="48"/>
      <c r="P562" s="19"/>
    </row>
    <row r="563" s="5" customFormat="true" ht="42" customHeight="true" spans="1:16">
      <c r="A563" s="19">
        <v>560</v>
      </c>
      <c r="B563" s="20" t="s">
        <v>552</v>
      </c>
      <c r="C563" s="20" t="s">
        <v>1126</v>
      </c>
      <c r="D563" s="30" t="s">
        <v>1183</v>
      </c>
      <c r="E563" s="20" t="s">
        <v>21</v>
      </c>
      <c r="F563" s="21" t="s">
        <v>555</v>
      </c>
      <c r="G563" s="42">
        <v>20243010</v>
      </c>
      <c r="H563" s="21" t="s">
        <v>1184</v>
      </c>
      <c r="I563" s="19">
        <v>1</v>
      </c>
      <c r="J563" s="37" t="s">
        <v>32</v>
      </c>
      <c r="K563" s="21" t="s">
        <v>1185</v>
      </c>
      <c r="L563" s="29" t="s">
        <v>558</v>
      </c>
      <c r="M563" s="51" t="s">
        <v>559</v>
      </c>
      <c r="N563" s="20" t="s">
        <v>32</v>
      </c>
      <c r="O563" s="48"/>
      <c r="P563" s="19"/>
    </row>
    <row r="564" s="5" customFormat="true" ht="42" customHeight="true" spans="1:16">
      <c r="A564" s="19">
        <v>561</v>
      </c>
      <c r="B564" s="20" t="s">
        <v>552</v>
      </c>
      <c r="C564" s="20" t="s">
        <v>1126</v>
      </c>
      <c r="D564" s="30" t="s">
        <v>1186</v>
      </c>
      <c r="E564" s="20" t="s">
        <v>21</v>
      </c>
      <c r="F564" s="21" t="s">
        <v>555</v>
      </c>
      <c r="G564" s="42">
        <v>20243010</v>
      </c>
      <c r="H564" s="21" t="s">
        <v>1187</v>
      </c>
      <c r="I564" s="19">
        <v>1</v>
      </c>
      <c r="J564" s="37" t="s">
        <v>32</v>
      </c>
      <c r="K564" s="21" t="s">
        <v>1188</v>
      </c>
      <c r="L564" s="29" t="s">
        <v>558</v>
      </c>
      <c r="M564" s="51" t="s">
        <v>559</v>
      </c>
      <c r="N564" s="20" t="s">
        <v>28</v>
      </c>
      <c r="O564" s="48"/>
      <c r="P564" s="19"/>
    </row>
    <row r="565" s="5" customFormat="true" ht="42" customHeight="true" spans="1:16">
      <c r="A565" s="19">
        <v>562</v>
      </c>
      <c r="B565" s="20" t="s">
        <v>552</v>
      </c>
      <c r="C565" s="20" t="s">
        <v>1126</v>
      </c>
      <c r="D565" s="30" t="s">
        <v>1189</v>
      </c>
      <c r="E565" s="20" t="s">
        <v>21</v>
      </c>
      <c r="F565" s="21" t="s">
        <v>555</v>
      </c>
      <c r="G565" s="42">
        <v>20243011</v>
      </c>
      <c r="H565" s="21" t="s">
        <v>573</v>
      </c>
      <c r="I565" s="46">
        <v>1</v>
      </c>
      <c r="J565" s="37" t="s">
        <v>32</v>
      </c>
      <c r="K565" s="21" t="s">
        <v>75</v>
      </c>
      <c r="L565" s="29" t="s">
        <v>558</v>
      </c>
      <c r="M565" s="51" t="s">
        <v>559</v>
      </c>
      <c r="N565" s="20" t="s">
        <v>32</v>
      </c>
      <c r="O565" s="48"/>
      <c r="P565" s="19"/>
    </row>
    <row r="566" s="5" customFormat="true" ht="42" customHeight="true" spans="1:16">
      <c r="A566" s="19">
        <v>563</v>
      </c>
      <c r="B566" s="20" t="s">
        <v>552</v>
      </c>
      <c r="C566" s="20" t="s">
        <v>1126</v>
      </c>
      <c r="D566" s="30" t="s">
        <v>1190</v>
      </c>
      <c r="E566" s="20" t="s">
        <v>21</v>
      </c>
      <c r="F566" s="21" t="s">
        <v>555</v>
      </c>
      <c r="G566" s="42">
        <v>20243011</v>
      </c>
      <c r="H566" s="21" t="s">
        <v>573</v>
      </c>
      <c r="I566" s="46">
        <v>1</v>
      </c>
      <c r="J566" s="37" t="s">
        <v>32</v>
      </c>
      <c r="K566" s="21" t="s">
        <v>75</v>
      </c>
      <c r="L566" s="29" t="s">
        <v>558</v>
      </c>
      <c r="M566" s="51" t="s">
        <v>559</v>
      </c>
      <c r="N566" s="20" t="s">
        <v>32</v>
      </c>
      <c r="O566" s="48"/>
      <c r="P566" s="19"/>
    </row>
    <row r="567" s="5" customFormat="true" ht="42" customHeight="true" spans="1:16">
      <c r="A567" s="19">
        <v>564</v>
      </c>
      <c r="B567" s="20" t="s">
        <v>552</v>
      </c>
      <c r="C567" s="20" t="s">
        <v>1126</v>
      </c>
      <c r="D567" s="30" t="s">
        <v>1191</v>
      </c>
      <c r="E567" s="20" t="s">
        <v>21</v>
      </c>
      <c r="F567" s="21" t="s">
        <v>555</v>
      </c>
      <c r="G567" s="42">
        <v>20243011</v>
      </c>
      <c r="H567" s="21" t="s">
        <v>573</v>
      </c>
      <c r="I567" s="46">
        <v>1</v>
      </c>
      <c r="J567" s="37" t="s">
        <v>32</v>
      </c>
      <c r="K567" s="21" t="s">
        <v>1192</v>
      </c>
      <c r="L567" s="29" t="s">
        <v>558</v>
      </c>
      <c r="M567" s="51" t="s">
        <v>559</v>
      </c>
      <c r="N567" s="20" t="s">
        <v>32</v>
      </c>
      <c r="O567" s="48"/>
      <c r="P567" s="19"/>
    </row>
    <row r="568" s="5" customFormat="true" ht="42" customHeight="true" spans="1:16">
      <c r="A568" s="19">
        <v>565</v>
      </c>
      <c r="B568" s="20" t="s">
        <v>552</v>
      </c>
      <c r="C568" s="20" t="s">
        <v>1126</v>
      </c>
      <c r="D568" s="30" t="s">
        <v>1193</v>
      </c>
      <c r="E568" s="20" t="s">
        <v>21</v>
      </c>
      <c r="F568" s="21" t="s">
        <v>555</v>
      </c>
      <c r="G568" s="42">
        <v>20243011</v>
      </c>
      <c r="H568" s="21" t="s">
        <v>573</v>
      </c>
      <c r="I568" s="46">
        <v>1</v>
      </c>
      <c r="J568" s="37" t="s">
        <v>32</v>
      </c>
      <c r="K568" s="21" t="s">
        <v>75</v>
      </c>
      <c r="L568" s="29" t="s">
        <v>558</v>
      </c>
      <c r="M568" s="51" t="s">
        <v>559</v>
      </c>
      <c r="N568" s="20" t="s">
        <v>32</v>
      </c>
      <c r="O568" s="48"/>
      <c r="P568" s="19"/>
    </row>
    <row r="569" s="5" customFormat="true" ht="42" customHeight="true" spans="1:16">
      <c r="A569" s="19">
        <v>566</v>
      </c>
      <c r="B569" s="20" t="s">
        <v>552</v>
      </c>
      <c r="C569" s="20" t="s">
        <v>1126</v>
      </c>
      <c r="D569" s="30" t="s">
        <v>1194</v>
      </c>
      <c r="E569" s="20" t="s">
        <v>21</v>
      </c>
      <c r="F569" s="21" t="s">
        <v>555</v>
      </c>
      <c r="G569" s="42">
        <v>20243011</v>
      </c>
      <c r="H569" s="21" t="s">
        <v>1154</v>
      </c>
      <c r="I569" s="46">
        <v>1</v>
      </c>
      <c r="J569" s="37" t="s">
        <v>32</v>
      </c>
      <c r="K569" s="21" t="s">
        <v>1195</v>
      </c>
      <c r="L569" s="29" t="s">
        <v>558</v>
      </c>
      <c r="M569" s="51" t="s">
        <v>559</v>
      </c>
      <c r="N569" s="20" t="s">
        <v>32</v>
      </c>
      <c r="O569" s="48"/>
      <c r="P569" s="19"/>
    </row>
    <row r="570" s="5" customFormat="true" ht="42" customHeight="true" spans="1:16">
      <c r="A570" s="19">
        <v>567</v>
      </c>
      <c r="B570" s="20" t="s">
        <v>552</v>
      </c>
      <c r="C570" s="20" t="s">
        <v>1126</v>
      </c>
      <c r="D570" s="30" t="s">
        <v>1196</v>
      </c>
      <c r="E570" s="20" t="s">
        <v>21</v>
      </c>
      <c r="F570" s="21" t="s">
        <v>555</v>
      </c>
      <c r="G570" s="42">
        <v>20243012</v>
      </c>
      <c r="H570" s="21" t="s">
        <v>1137</v>
      </c>
      <c r="I570" s="46">
        <v>1</v>
      </c>
      <c r="J570" s="37" t="s">
        <v>24</v>
      </c>
      <c r="K570" s="21" t="s">
        <v>1197</v>
      </c>
      <c r="L570" s="29" t="s">
        <v>558</v>
      </c>
      <c r="M570" s="51" t="s">
        <v>559</v>
      </c>
      <c r="N570" s="20" t="s">
        <v>32</v>
      </c>
      <c r="O570" s="48"/>
      <c r="P570" s="19"/>
    </row>
    <row r="571" s="5" customFormat="true" ht="42" customHeight="true" spans="1:16">
      <c r="A571" s="19">
        <v>568</v>
      </c>
      <c r="B571" s="20" t="s">
        <v>552</v>
      </c>
      <c r="C571" s="20" t="s">
        <v>1126</v>
      </c>
      <c r="D571" s="30" t="s">
        <v>1196</v>
      </c>
      <c r="E571" s="20" t="s">
        <v>21</v>
      </c>
      <c r="F571" s="21" t="s">
        <v>555</v>
      </c>
      <c r="G571" s="42">
        <v>20243012</v>
      </c>
      <c r="H571" s="21" t="s">
        <v>1137</v>
      </c>
      <c r="I571" s="46">
        <v>1</v>
      </c>
      <c r="J571" s="37" t="s">
        <v>32</v>
      </c>
      <c r="K571" s="21" t="s">
        <v>1197</v>
      </c>
      <c r="L571" s="29" t="s">
        <v>558</v>
      </c>
      <c r="M571" s="51" t="s">
        <v>559</v>
      </c>
      <c r="N571" s="20" t="s">
        <v>32</v>
      </c>
      <c r="O571" s="48"/>
      <c r="P571" s="19"/>
    </row>
    <row r="572" s="5" customFormat="true" ht="42" customHeight="true" spans="1:16">
      <c r="A572" s="19">
        <v>569</v>
      </c>
      <c r="B572" s="20" t="s">
        <v>552</v>
      </c>
      <c r="C572" s="20" t="s">
        <v>1126</v>
      </c>
      <c r="D572" s="30" t="s">
        <v>1198</v>
      </c>
      <c r="E572" s="20" t="s">
        <v>21</v>
      </c>
      <c r="F572" s="21" t="s">
        <v>555</v>
      </c>
      <c r="G572" s="42">
        <v>20243012</v>
      </c>
      <c r="H572" s="21" t="s">
        <v>1137</v>
      </c>
      <c r="I572" s="70">
        <v>1</v>
      </c>
      <c r="J572" s="37" t="s">
        <v>24</v>
      </c>
      <c r="K572" s="21" t="s">
        <v>1199</v>
      </c>
      <c r="L572" s="29" t="s">
        <v>558</v>
      </c>
      <c r="M572" s="51" t="s">
        <v>559</v>
      </c>
      <c r="N572" s="20" t="s">
        <v>32</v>
      </c>
      <c r="O572" s="48"/>
      <c r="P572" s="19"/>
    </row>
    <row r="573" s="5" customFormat="true" ht="42" customHeight="true" spans="1:16">
      <c r="A573" s="19">
        <v>570</v>
      </c>
      <c r="B573" s="20" t="s">
        <v>552</v>
      </c>
      <c r="C573" s="20" t="s">
        <v>1126</v>
      </c>
      <c r="D573" s="30" t="s">
        <v>1198</v>
      </c>
      <c r="E573" s="20" t="s">
        <v>21</v>
      </c>
      <c r="F573" s="21" t="s">
        <v>555</v>
      </c>
      <c r="G573" s="42">
        <v>20243012</v>
      </c>
      <c r="H573" s="21" t="s">
        <v>1137</v>
      </c>
      <c r="I573" s="70">
        <v>1</v>
      </c>
      <c r="J573" s="37" t="s">
        <v>32</v>
      </c>
      <c r="K573" s="21" t="s">
        <v>1199</v>
      </c>
      <c r="L573" s="29" t="s">
        <v>558</v>
      </c>
      <c r="M573" s="51" t="s">
        <v>559</v>
      </c>
      <c r="N573" s="20" t="s">
        <v>32</v>
      </c>
      <c r="O573" s="48"/>
      <c r="P573" s="19"/>
    </row>
    <row r="574" s="5" customFormat="true" ht="42" customHeight="true" spans="1:16">
      <c r="A574" s="19">
        <v>571</v>
      </c>
      <c r="B574" s="20" t="s">
        <v>552</v>
      </c>
      <c r="C574" s="20" t="s">
        <v>1126</v>
      </c>
      <c r="D574" s="30" t="s">
        <v>1200</v>
      </c>
      <c r="E574" s="20" t="s">
        <v>21</v>
      </c>
      <c r="F574" s="21" t="s">
        <v>555</v>
      </c>
      <c r="G574" s="42">
        <v>20243012</v>
      </c>
      <c r="H574" s="21" t="s">
        <v>1201</v>
      </c>
      <c r="I574" s="46">
        <v>1</v>
      </c>
      <c r="J574" s="37" t="s">
        <v>24</v>
      </c>
      <c r="K574" s="21" t="s">
        <v>632</v>
      </c>
      <c r="L574" s="29" t="s">
        <v>558</v>
      </c>
      <c r="M574" s="51" t="s">
        <v>559</v>
      </c>
      <c r="N574" s="20" t="s">
        <v>32</v>
      </c>
      <c r="O574" s="48"/>
      <c r="P574" s="19"/>
    </row>
    <row r="575" s="5" customFormat="true" ht="42" customHeight="true" spans="1:16">
      <c r="A575" s="19">
        <v>572</v>
      </c>
      <c r="B575" s="20" t="s">
        <v>552</v>
      </c>
      <c r="C575" s="20" t="s">
        <v>1126</v>
      </c>
      <c r="D575" s="30" t="s">
        <v>1200</v>
      </c>
      <c r="E575" s="20" t="s">
        <v>21</v>
      </c>
      <c r="F575" s="21" t="s">
        <v>555</v>
      </c>
      <c r="G575" s="42">
        <v>20243012</v>
      </c>
      <c r="H575" s="21" t="s">
        <v>1201</v>
      </c>
      <c r="I575" s="46">
        <v>1</v>
      </c>
      <c r="J575" s="37" t="s">
        <v>32</v>
      </c>
      <c r="K575" s="21" t="s">
        <v>632</v>
      </c>
      <c r="L575" s="29" t="s">
        <v>558</v>
      </c>
      <c r="M575" s="51" t="s">
        <v>559</v>
      </c>
      <c r="N575" s="20" t="s">
        <v>32</v>
      </c>
      <c r="O575" s="48"/>
      <c r="P575" s="19"/>
    </row>
    <row r="576" s="5" customFormat="true" ht="42" customHeight="true" spans="1:16">
      <c r="A576" s="19">
        <v>573</v>
      </c>
      <c r="B576" s="20" t="s">
        <v>552</v>
      </c>
      <c r="C576" s="20" t="s">
        <v>1126</v>
      </c>
      <c r="D576" s="30" t="s">
        <v>1202</v>
      </c>
      <c r="E576" s="20" t="s">
        <v>21</v>
      </c>
      <c r="F576" s="21" t="s">
        <v>555</v>
      </c>
      <c r="G576" s="42">
        <v>20243012</v>
      </c>
      <c r="H576" s="21" t="s">
        <v>1137</v>
      </c>
      <c r="I576" s="46">
        <v>1</v>
      </c>
      <c r="J576" s="37" t="s">
        <v>24</v>
      </c>
      <c r="K576" s="21" t="s">
        <v>1042</v>
      </c>
      <c r="L576" s="29" t="s">
        <v>558</v>
      </c>
      <c r="M576" s="51" t="s">
        <v>559</v>
      </c>
      <c r="N576" s="20" t="s">
        <v>32</v>
      </c>
      <c r="O576" s="48"/>
      <c r="P576" s="19"/>
    </row>
    <row r="577" s="5" customFormat="true" ht="42" customHeight="true" spans="1:16">
      <c r="A577" s="19">
        <v>574</v>
      </c>
      <c r="B577" s="20" t="s">
        <v>552</v>
      </c>
      <c r="C577" s="20" t="s">
        <v>1126</v>
      </c>
      <c r="D577" s="30" t="s">
        <v>1202</v>
      </c>
      <c r="E577" s="20" t="s">
        <v>21</v>
      </c>
      <c r="F577" s="21" t="s">
        <v>555</v>
      </c>
      <c r="G577" s="42">
        <v>20243012</v>
      </c>
      <c r="H577" s="21" t="s">
        <v>1137</v>
      </c>
      <c r="I577" s="46">
        <v>1</v>
      </c>
      <c r="J577" s="37" t="s">
        <v>32</v>
      </c>
      <c r="K577" s="21" t="s">
        <v>1042</v>
      </c>
      <c r="L577" s="29" t="s">
        <v>558</v>
      </c>
      <c r="M577" s="51" t="s">
        <v>559</v>
      </c>
      <c r="N577" s="20" t="s">
        <v>32</v>
      </c>
      <c r="O577" s="48"/>
      <c r="P577" s="19"/>
    </row>
    <row r="578" s="5" customFormat="true" ht="42" customHeight="true" spans="1:16">
      <c r="A578" s="19">
        <v>575</v>
      </c>
      <c r="B578" s="20" t="s">
        <v>552</v>
      </c>
      <c r="C578" s="20" t="s">
        <v>1126</v>
      </c>
      <c r="D578" s="30" t="s">
        <v>1203</v>
      </c>
      <c r="E578" s="20" t="s">
        <v>21</v>
      </c>
      <c r="F578" s="21" t="s">
        <v>653</v>
      </c>
      <c r="G578" s="42">
        <v>20243013</v>
      </c>
      <c r="H578" s="21" t="s">
        <v>1204</v>
      </c>
      <c r="I578" s="46">
        <v>1</v>
      </c>
      <c r="J578" s="37" t="s">
        <v>32</v>
      </c>
      <c r="K578" s="21" t="s">
        <v>75</v>
      </c>
      <c r="L578" s="37" t="s">
        <v>655</v>
      </c>
      <c r="M578" s="37" t="s">
        <v>656</v>
      </c>
      <c r="N578" s="20" t="s">
        <v>32</v>
      </c>
      <c r="O578" s="48"/>
      <c r="P578" s="19"/>
    </row>
    <row r="579" s="5" customFormat="true" ht="42" customHeight="true" spans="1:16">
      <c r="A579" s="19">
        <v>576</v>
      </c>
      <c r="B579" s="20" t="s">
        <v>552</v>
      </c>
      <c r="C579" s="20" t="s">
        <v>1126</v>
      </c>
      <c r="D579" s="30" t="s">
        <v>1205</v>
      </c>
      <c r="E579" s="20" t="s">
        <v>21</v>
      </c>
      <c r="F579" s="21" t="s">
        <v>653</v>
      </c>
      <c r="G579" s="42">
        <v>20243013</v>
      </c>
      <c r="H579" s="21" t="s">
        <v>1204</v>
      </c>
      <c r="I579" s="46">
        <v>1</v>
      </c>
      <c r="J579" s="37" t="s">
        <v>24</v>
      </c>
      <c r="K579" s="21" t="s">
        <v>75</v>
      </c>
      <c r="L579" s="37" t="s">
        <v>655</v>
      </c>
      <c r="M579" s="37" t="s">
        <v>656</v>
      </c>
      <c r="N579" s="20" t="s">
        <v>32</v>
      </c>
      <c r="O579" s="48"/>
      <c r="P579" s="19"/>
    </row>
    <row r="580" s="5" customFormat="true" ht="42" customHeight="true" spans="1:16">
      <c r="A580" s="19">
        <v>577</v>
      </c>
      <c r="B580" s="20" t="s">
        <v>552</v>
      </c>
      <c r="C580" s="20" t="s">
        <v>1126</v>
      </c>
      <c r="D580" s="30" t="s">
        <v>1205</v>
      </c>
      <c r="E580" s="20" t="s">
        <v>21</v>
      </c>
      <c r="F580" s="21" t="s">
        <v>653</v>
      </c>
      <c r="G580" s="42">
        <v>20243013</v>
      </c>
      <c r="H580" s="21" t="s">
        <v>1204</v>
      </c>
      <c r="I580" s="46">
        <v>1</v>
      </c>
      <c r="J580" s="37" t="s">
        <v>32</v>
      </c>
      <c r="K580" s="21" t="s">
        <v>75</v>
      </c>
      <c r="L580" s="37" t="s">
        <v>655</v>
      </c>
      <c r="M580" s="37" t="s">
        <v>656</v>
      </c>
      <c r="N580" s="20" t="s">
        <v>32</v>
      </c>
      <c r="O580" s="48"/>
      <c r="P580" s="19"/>
    </row>
    <row r="581" s="5" customFormat="true" ht="42" customHeight="true" spans="1:16">
      <c r="A581" s="19">
        <v>578</v>
      </c>
      <c r="B581" s="20" t="s">
        <v>552</v>
      </c>
      <c r="C581" s="20" t="s">
        <v>1126</v>
      </c>
      <c r="D581" s="30" t="s">
        <v>1206</v>
      </c>
      <c r="E581" s="20" t="s">
        <v>21</v>
      </c>
      <c r="F581" s="21" t="s">
        <v>653</v>
      </c>
      <c r="G581" s="42">
        <v>20243013</v>
      </c>
      <c r="H581" s="21" t="s">
        <v>1204</v>
      </c>
      <c r="I581" s="46">
        <v>1</v>
      </c>
      <c r="J581" s="37" t="s">
        <v>32</v>
      </c>
      <c r="K581" s="21" t="s">
        <v>75</v>
      </c>
      <c r="L581" s="37" t="s">
        <v>655</v>
      </c>
      <c r="M581" s="37" t="s">
        <v>656</v>
      </c>
      <c r="N581" s="20" t="s">
        <v>32</v>
      </c>
      <c r="O581" s="48"/>
      <c r="P581" s="19"/>
    </row>
    <row r="582" s="5" customFormat="true" ht="42" customHeight="true" spans="1:16">
      <c r="A582" s="19">
        <v>579</v>
      </c>
      <c r="B582" s="20" t="s">
        <v>552</v>
      </c>
      <c r="C582" s="20" t="s">
        <v>1126</v>
      </c>
      <c r="D582" s="30" t="s">
        <v>1207</v>
      </c>
      <c r="E582" s="20" t="s">
        <v>21</v>
      </c>
      <c r="F582" s="21" t="s">
        <v>653</v>
      </c>
      <c r="G582" s="42">
        <v>20243013</v>
      </c>
      <c r="H582" s="21" t="s">
        <v>1204</v>
      </c>
      <c r="I582" s="46">
        <v>1</v>
      </c>
      <c r="J582" s="37" t="s">
        <v>24</v>
      </c>
      <c r="K582" s="21" t="s">
        <v>75</v>
      </c>
      <c r="L582" s="37" t="s">
        <v>655</v>
      </c>
      <c r="M582" s="37" t="s">
        <v>656</v>
      </c>
      <c r="N582" s="20" t="s">
        <v>32</v>
      </c>
      <c r="O582" s="48"/>
      <c r="P582" s="19"/>
    </row>
    <row r="583" s="5" customFormat="true" ht="42" customHeight="true" spans="1:16">
      <c r="A583" s="19">
        <v>580</v>
      </c>
      <c r="B583" s="20" t="s">
        <v>552</v>
      </c>
      <c r="C583" s="20" t="s">
        <v>1126</v>
      </c>
      <c r="D583" s="30" t="s">
        <v>1207</v>
      </c>
      <c r="E583" s="20" t="s">
        <v>21</v>
      </c>
      <c r="F583" s="21" t="s">
        <v>653</v>
      </c>
      <c r="G583" s="42">
        <v>20243013</v>
      </c>
      <c r="H583" s="21" t="s">
        <v>1204</v>
      </c>
      <c r="I583" s="46">
        <v>1</v>
      </c>
      <c r="J583" s="37" t="s">
        <v>32</v>
      </c>
      <c r="K583" s="21" t="s">
        <v>75</v>
      </c>
      <c r="L583" s="37" t="s">
        <v>655</v>
      </c>
      <c r="M583" s="37" t="s">
        <v>656</v>
      </c>
      <c r="N583" s="20" t="s">
        <v>32</v>
      </c>
      <c r="O583" s="48"/>
      <c r="P583" s="19"/>
    </row>
    <row r="584" s="5" customFormat="true" ht="42" customHeight="true" spans="1:16">
      <c r="A584" s="19">
        <v>581</v>
      </c>
      <c r="B584" s="20" t="s">
        <v>552</v>
      </c>
      <c r="C584" s="20" t="s">
        <v>1126</v>
      </c>
      <c r="D584" s="30" t="s">
        <v>1208</v>
      </c>
      <c r="E584" s="20" t="s">
        <v>21</v>
      </c>
      <c r="F584" s="21" t="s">
        <v>653</v>
      </c>
      <c r="G584" s="42">
        <v>20243013</v>
      </c>
      <c r="H584" s="21" t="s">
        <v>1204</v>
      </c>
      <c r="I584" s="46">
        <v>1</v>
      </c>
      <c r="J584" s="37" t="s">
        <v>32</v>
      </c>
      <c r="K584" s="21" t="s">
        <v>75</v>
      </c>
      <c r="L584" s="37" t="s">
        <v>655</v>
      </c>
      <c r="M584" s="37" t="s">
        <v>656</v>
      </c>
      <c r="N584" s="20" t="s">
        <v>32</v>
      </c>
      <c r="O584" s="48"/>
      <c r="P584" s="19"/>
    </row>
    <row r="585" s="5" customFormat="true" ht="42" customHeight="true" spans="1:16">
      <c r="A585" s="19">
        <v>582</v>
      </c>
      <c r="B585" s="20" t="s">
        <v>552</v>
      </c>
      <c r="C585" s="20" t="s">
        <v>1126</v>
      </c>
      <c r="D585" s="30" t="s">
        <v>1209</v>
      </c>
      <c r="E585" s="20" t="s">
        <v>21</v>
      </c>
      <c r="F585" s="21" t="s">
        <v>555</v>
      </c>
      <c r="G585" s="42">
        <v>20243014</v>
      </c>
      <c r="H585" s="21" t="s">
        <v>495</v>
      </c>
      <c r="I585" s="72">
        <v>1</v>
      </c>
      <c r="J585" s="37" t="s">
        <v>32</v>
      </c>
      <c r="K585" s="21" t="s">
        <v>75</v>
      </c>
      <c r="L585" s="29" t="s">
        <v>558</v>
      </c>
      <c r="M585" s="51" t="s">
        <v>559</v>
      </c>
      <c r="N585" s="20" t="s">
        <v>28</v>
      </c>
      <c r="O585" s="48"/>
      <c r="P585" s="19"/>
    </row>
    <row r="586" s="5" customFormat="true" ht="42" customHeight="true" spans="1:16">
      <c r="A586" s="19">
        <v>583</v>
      </c>
      <c r="B586" s="20" t="s">
        <v>552</v>
      </c>
      <c r="C586" s="20" t="s">
        <v>1126</v>
      </c>
      <c r="D586" s="30" t="s">
        <v>1210</v>
      </c>
      <c r="E586" s="20" t="s">
        <v>21</v>
      </c>
      <c r="F586" s="21" t="s">
        <v>555</v>
      </c>
      <c r="G586" s="42">
        <v>20243015</v>
      </c>
      <c r="H586" s="21" t="s">
        <v>254</v>
      </c>
      <c r="I586" s="46">
        <v>1</v>
      </c>
      <c r="J586" s="37" t="s">
        <v>32</v>
      </c>
      <c r="K586" s="21" t="s">
        <v>75</v>
      </c>
      <c r="L586" s="29" t="s">
        <v>558</v>
      </c>
      <c r="M586" s="51" t="s">
        <v>559</v>
      </c>
      <c r="N586" s="20" t="s">
        <v>28</v>
      </c>
      <c r="O586" s="48"/>
      <c r="P586" s="19"/>
    </row>
    <row r="587" s="5" customFormat="true" ht="42" customHeight="true" spans="1:16">
      <c r="A587" s="19">
        <v>584</v>
      </c>
      <c r="B587" s="20" t="s">
        <v>552</v>
      </c>
      <c r="C587" s="20" t="s">
        <v>1126</v>
      </c>
      <c r="D587" s="30" t="s">
        <v>1211</v>
      </c>
      <c r="E587" s="20" t="s">
        <v>21</v>
      </c>
      <c r="F587" s="21" t="s">
        <v>555</v>
      </c>
      <c r="G587" s="42">
        <v>20243015</v>
      </c>
      <c r="H587" s="21" t="s">
        <v>1212</v>
      </c>
      <c r="I587" s="46">
        <v>1</v>
      </c>
      <c r="J587" s="37" t="s">
        <v>32</v>
      </c>
      <c r="K587" s="21" t="s">
        <v>138</v>
      </c>
      <c r="L587" s="29" t="s">
        <v>558</v>
      </c>
      <c r="M587" s="51" t="s">
        <v>559</v>
      </c>
      <c r="N587" s="20" t="s">
        <v>32</v>
      </c>
      <c r="O587" s="48"/>
      <c r="P587" s="19"/>
    </row>
    <row r="588" s="5" customFormat="true" ht="42" customHeight="true" spans="1:16">
      <c r="A588" s="19">
        <v>585</v>
      </c>
      <c r="B588" s="20" t="s">
        <v>552</v>
      </c>
      <c r="C588" s="20" t="s">
        <v>1126</v>
      </c>
      <c r="D588" s="30" t="s">
        <v>1213</v>
      </c>
      <c r="E588" s="20" t="s">
        <v>21</v>
      </c>
      <c r="F588" s="21" t="s">
        <v>653</v>
      </c>
      <c r="G588" s="42">
        <v>20243016</v>
      </c>
      <c r="H588" s="21" t="s">
        <v>654</v>
      </c>
      <c r="I588" s="46">
        <v>1</v>
      </c>
      <c r="J588" s="37" t="s">
        <v>32</v>
      </c>
      <c r="K588" s="21" t="s">
        <v>359</v>
      </c>
      <c r="L588" s="20" t="s">
        <v>655</v>
      </c>
      <c r="M588" s="37" t="s">
        <v>656</v>
      </c>
      <c r="N588" s="20" t="s">
        <v>32</v>
      </c>
      <c r="O588" s="48"/>
      <c r="P588" s="19"/>
    </row>
    <row r="589" s="5" customFormat="true" ht="42" customHeight="true" spans="1:16">
      <c r="A589" s="19">
        <v>586</v>
      </c>
      <c r="B589" s="20" t="s">
        <v>552</v>
      </c>
      <c r="C589" s="20" t="s">
        <v>1126</v>
      </c>
      <c r="D589" s="30" t="s">
        <v>1214</v>
      </c>
      <c r="E589" s="20" t="s">
        <v>21</v>
      </c>
      <c r="F589" s="21" t="s">
        <v>653</v>
      </c>
      <c r="G589" s="42">
        <v>20243016</v>
      </c>
      <c r="H589" s="21" t="s">
        <v>654</v>
      </c>
      <c r="I589" s="46">
        <v>1</v>
      </c>
      <c r="J589" s="37" t="s">
        <v>32</v>
      </c>
      <c r="K589" s="21" t="s">
        <v>359</v>
      </c>
      <c r="L589" s="20" t="s">
        <v>655</v>
      </c>
      <c r="M589" s="37" t="s">
        <v>656</v>
      </c>
      <c r="N589" s="20" t="s">
        <v>32</v>
      </c>
      <c r="O589" s="48"/>
      <c r="P589" s="19"/>
    </row>
    <row r="590" s="5" customFormat="true" ht="42" customHeight="true" spans="1:16">
      <c r="A590" s="19">
        <v>587</v>
      </c>
      <c r="B590" s="20" t="s">
        <v>552</v>
      </c>
      <c r="C590" s="20" t="s">
        <v>1126</v>
      </c>
      <c r="D590" s="30" t="s">
        <v>1215</v>
      </c>
      <c r="E590" s="20" t="s">
        <v>21</v>
      </c>
      <c r="F590" s="21" t="s">
        <v>555</v>
      </c>
      <c r="G590" s="42">
        <v>20243017</v>
      </c>
      <c r="H590" s="21" t="s">
        <v>944</v>
      </c>
      <c r="I590" s="46">
        <v>1</v>
      </c>
      <c r="J590" s="37" t="s">
        <v>32</v>
      </c>
      <c r="K590" s="21" t="s">
        <v>1216</v>
      </c>
      <c r="L590" s="29" t="s">
        <v>558</v>
      </c>
      <c r="M590" s="51" t="s">
        <v>559</v>
      </c>
      <c r="N590" s="20" t="s">
        <v>28</v>
      </c>
      <c r="O590" s="48"/>
      <c r="P590" s="19"/>
    </row>
    <row r="591" s="5" customFormat="true" ht="42" customHeight="true" spans="1:16">
      <c r="A591" s="19">
        <v>588</v>
      </c>
      <c r="B591" s="20" t="s">
        <v>552</v>
      </c>
      <c r="C591" s="20" t="s">
        <v>1126</v>
      </c>
      <c r="D591" s="30" t="s">
        <v>1217</v>
      </c>
      <c r="E591" s="20" t="s">
        <v>21</v>
      </c>
      <c r="F591" s="21" t="s">
        <v>555</v>
      </c>
      <c r="G591" s="42">
        <v>20243017</v>
      </c>
      <c r="H591" s="21" t="s">
        <v>1218</v>
      </c>
      <c r="I591" s="46">
        <v>1</v>
      </c>
      <c r="J591" s="37" t="s">
        <v>32</v>
      </c>
      <c r="K591" s="21" t="s">
        <v>1197</v>
      </c>
      <c r="L591" s="29" t="s">
        <v>558</v>
      </c>
      <c r="M591" s="51" t="s">
        <v>559</v>
      </c>
      <c r="N591" s="20" t="s">
        <v>32</v>
      </c>
      <c r="O591" s="48"/>
      <c r="P591" s="19"/>
    </row>
    <row r="592" s="5" customFormat="true" ht="42" customHeight="true" spans="1:16">
      <c r="A592" s="19">
        <v>589</v>
      </c>
      <c r="B592" s="20" t="s">
        <v>552</v>
      </c>
      <c r="C592" s="20" t="s">
        <v>1126</v>
      </c>
      <c r="D592" s="30" t="s">
        <v>1219</v>
      </c>
      <c r="E592" s="20" t="s">
        <v>21</v>
      </c>
      <c r="F592" s="21" t="s">
        <v>302</v>
      </c>
      <c r="G592" s="42">
        <v>20243018</v>
      </c>
      <c r="H592" s="21" t="s">
        <v>1220</v>
      </c>
      <c r="I592" s="46">
        <v>1</v>
      </c>
      <c r="J592" s="37" t="s">
        <v>32</v>
      </c>
      <c r="K592" s="21" t="s">
        <v>1221</v>
      </c>
      <c r="L592" s="20" t="s">
        <v>26</v>
      </c>
      <c r="M592" s="37" t="s">
        <v>92</v>
      </c>
      <c r="N592" s="20" t="s">
        <v>28</v>
      </c>
      <c r="O592" s="48"/>
      <c r="P592" s="19"/>
    </row>
    <row r="593" s="5" customFormat="true" ht="42" customHeight="true" spans="1:16">
      <c r="A593" s="19">
        <v>590</v>
      </c>
      <c r="B593" s="20" t="s">
        <v>552</v>
      </c>
      <c r="C593" s="20" t="s">
        <v>1126</v>
      </c>
      <c r="D593" s="30" t="s">
        <v>1222</v>
      </c>
      <c r="E593" s="20" t="s">
        <v>21</v>
      </c>
      <c r="F593" s="21" t="s">
        <v>302</v>
      </c>
      <c r="G593" s="42">
        <v>20243018</v>
      </c>
      <c r="H593" s="21" t="s">
        <v>1220</v>
      </c>
      <c r="I593" s="46">
        <v>1</v>
      </c>
      <c r="J593" s="37" t="s">
        <v>32</v>
      </c>
      <c r="K593" s="21" t="s">
        <v>1221</v>
      </c>
      <c r="L593" s="20" t="s">
        <v>26</v>
      </c>
      <c r="M593" s="37" t="s">
        <v>92</v>
      </c>
      <c r="N593" s="20" t="s">
        <v>28</v>
      </c>
      <c r="O593" s="48"/>
      <c r="P593" s="19"/>
    </row>
    <row r="594" s="5" customFormat="true" ht="42" customHeight="true" spans="1:16">
      <c r="A594" s="19">
        <v>591</v>
      </c>
      <c r="B594" s="20" t="s">
        <v>552</v>
      </c>
      <c r="C594" s="20" t="s">
        <v>1126</v>
      </c>
      <c r="D594" s="30" t="s">
        <v>1223</v>
      </c>
      <c r="E594" s="20" t="s">
        <v>21</v>
      </c>
      <c r="F594" s="21" t="s">
        <v>555</v>
      </c>
      <c r="G594" s="42">
        <v>20243019</v>
      </c>
      <c r="H594" s="21" t="s">
        <v>654</v>
      </c>
      <c r="I594" s="46">
        <v>1</v>
      </c>
      <c r="J594" s="37" t="s">
        <v>32</v>
      </c>
      <c r="K594" s="21" t="s">
        <v>75</v>
      </c>
      <c r="L594" s="29" t="s">
        <v>558</v>
      </c>
      <c r="M594" s="51" t="s">
        <v>559</v>
      </c>
      <c r="N594" s="20" t="s">
        <v>32</v>
      </c>
      <c r="O594" s="48"/>
      <c r="P594" s="19"/>
    </row>
    <row r="595" s="5" customFormat="true" ht="42" customHeight="true" spans="1:16">
      <c r="A595" s="19">
        <v>592</v>
      </c>
      <c r="B595" s="20" t="s">
        <v>552</v>
      </c>
      <c r="C595" s="20" t="s">
        <v>1126</v>
      </c>
      <c r="D595" s="30" t="s">
        <v>1224</v>
      </c>
      <c r="E595" s="20" t="s">
        <v>21</v>
      </c>
      <c r="F595" s="21" t="s">
        <v>555</v>
      </c>
      <c r="G595" s="42">
        <v>20243019</v>
      </c>
      <c r="H595" s="21" t="s">
        <v>654</v>
      </c>
      <c r="I595" s="46">
        <v>1</v>
      </c>
      <c r="J595" s="37" t="s">
        <v>32</v>
      </c>
      <c r="K595" s="21" t="s">
        <v>75</v>
      </c>
      <c r="L595" s="29" t="s">
        <v>558</v>
      </c>
      <c r="M595" s="51" t="s">
        <v>559</v>
      </c>
      <c r="N595" s="20" t="s">
        <v>32</v>
      </c>
      <c r="O595" s="48"/>
      <c r="P595" s="19"/>
    </row>
    <row r="596" s="5" customFormat="true" ht="42" customHeight="true" spans="1:16">
      <c r="A596" s="19">
        <v>593</v>
      </c>
      <c r="B596" s="20" t="s">
        <v>552</v>
      </c>
      <c r="C596" s="20" t="s">
        <v>1126</v>
      </c>
      <c r="D596" s="30" t="s">
        <v>1225</v>
      </c>
      <c r="E596" s="20" t="s">
        <v>21</v>
      </c>
      <c r="F596" s="21" t="s">
        <v>302</v>
      </c>
      <c r="G596" s="42">
        <v>20243020</v>
      </c>
      <c r="H596" s="21" t="s">
        <v>1226</v>
      </c>
      <c r="I596" s="46">
        <v>1</v>
      </c>
      <c r="J596" s="37" t="s">
        <v>32</v>
      </c>
      <c r="K596" s="21" t="s">
        <v>1227</v>
      </c>
      <c r="L596" s="20" t="s">
        <v>26</v>
      </c>
      <c r="M596" s="37" t="s">
        <v>92</v>
      </c>
      <c r="N596" s="20" t="s">
        <v>32</v>
      </c>
      <c r="O596" s="48"/>
      <c r="P596" s="19"/>
    </row>
    <row r="597" s="5" customFormat="true" ht="42" customHeight="true" spans="1:16">
      <c r="A597" s="19">
        <v>594</v>
      </c>
      <c r="B597" s="20" t="s">
        <v>552</v>
      </c>
      <c r="C597" s="20" t="s">
        <v>1126</v>
      </c>
      <c r="D597" s="30" t="s">
        <v>1228</v>
      </c>
      <c r="E597" s="20" t="s">
        <v>21</v>
      </c>
      <c r="F597" s="21" t="s">
        <v>302</v>
      </c>
      <c r="G597" s="42">
        <v>20243020</v>
      </c>
      <c r="H597" s="21" t="s">
        <v>1229</v>
      </c>
      <c r="I597" s="46">
        <v>1</v>
      </c>
      <c r="J597" s="37" t="s">
        <v>32</v>
      </c>
      <c r="K597" s="21" t="s">
        <v>1230</v>
      </c>
      <c r="L597" s="20" t="s">
        <v>26</v>
      </c>
      <c r="M597" s="37" t="s">
        <v>92</v>
      </c>
      <c r="N597" s="20" t="s">
        <v>32</v>
      </c>
      <c r="O597" s="48"/>
      <c r="P597" s="19"/>
    </row>
    <row r="598" s="5" customFormat="true" ht="42" customHeight="true" spans="1:16">
      <c r="A598" s="19">
        <v>595</v>
      </c>
      <c r="B598" s="20" t="s">
        <v>552</v>
      </c>
      <c r="C598" s="20" t="s">
        <v>1126</v>
      </c>
      <c r="D598" s="30" t="s">
        <v>1231</v>
      </c>
      <c r="E598" s="20" t="s">
        <v>21</v>
      </c>
      <c r="F598" s="21" t="s">
        <v>302</v>
      </c>
      <c r="G598" s="42">
        <v>20243022</v>
      </c>
      <c r="H598" s="21" t="s">
        <v>495</v>
      </c>
      <c r="I598" s="46">
        <v>1</v>
      </c>
      <c r="J598" s="37" t="s">
        <v>32</v>
      </c>
      <c r="K598" s="21" t="s">
        <v>1232</v>
      </c>
      <c r="L598" s="20" t="s">
        <v>26</v>
      </c>
      <c r="M598" s="37" t="s">
        <v>92</v>
      </c>
      <c r="N598" s="20" t="s">
        <v>28</v>
      </c>
      <c r="O598" s="48"/>
      <c r="P598" s="19"/>
    </row>
    <row r="599" s="5" customFormat="true" ht="42" customHeight="true" spans="1:16">
      <c r="A599" s="19">
        <v>596</v>
      </c>
      <c r="B599" s="20" t="s">
        <v>552</v>
      </c>
      <c r="C599" s="20" t="s">
        <v>1126</v>
      </c>
      <c r="D599" s="30" t="s">
        <v>1233</v>
      </c>
      <c r="E599" s="20" t="s">
        <v>21</v>
      </c>
      <c r="F599" s="21" t="s">
        <v>653</v>
      </c>
      <c r="G599" s="42">
        <v>20243022</v>
      </c>
      <c r="H599" s="21" t="s">
        <v>1234</v>
      </c>
      <c r="I599" s="46">
        <v>1</v>
      </c>
      <c r="J599" s="37" t="s">
        <v>32</v>
      </c>
      <c r="K599" s="21" t="s">
        <v>1235</v>
      </c>
      <c r="L599" s="20" t="s">
        <v>655</v>
      </c>
      <c r="M599" s="37" t="s">
        <v>656</v>
      </c>
      <c r="N599" s="20" t="s">
        <v>32</v>
      </c>
      <c r="O599" s="48"/>
      <c r="P599" s="19"/>
    </row>
    <row r="600" s="5" customFormat="true" ht="42" customHeight="true" spans="1:16">
      <c r="A600" s="19">
        <v>597</v>
      </c>
      <c r="B600" s="20" t="s">
        <v>552</v>
      </c>
      <c r="C600" s="20" t="s">
        <v>1126</v>
      </c>
      <c r="D600" s="30" t="s">
        <v>1236</v>
      </c>
      <c r="E600" s="20" t="s">
        <v>21</v>
      </c>
      <c r="F600" s="21" t="s">
        <v>302</v>
      </c>
      <c r="G600" s="42">
        <v>20243023</v>
      </c>
      <c r="H600" s="21" t="s">
        <v>1237</v>
      </c>
      <c r="I600" s="46">
        <v>1</v>
      </c>
      <c r="J600" s="37" t="s">
        <v>32</v>
      </c>
      <c r="K600" s="21" t="s">
        <v>1238</v>
      </c>
      <c r="L600" s="20" t="s">
        <v>26</v>
      </c>
      <c r="M600" s="37" t="s">
        <v>92</v>
      </c>
      <c r="N600" s="20" t="s">
        <v>32</v>
      </c>
      <c r="O600" s="48"/>
      <c r="P600" s="19"/>
    </row>
    <row r="601" s="5" customFormat="true" ht="42" customHeight="true" spans="1:16">
      <c r="A601" s="19">
        <v>598</v>
      </c>
      <c r="B601" s="20" t="s">
        <v>552</v>
      </c>
      <c r="C601" s="20" t="s">
        <v>1126</v>
      </c>
      <c r="D601" s="30" t="s">
        <v>1239</v>
      </c>
      <c r="E601" s="20" t="s">
        <v>21</v>
      </c>
      <c r="F601" s="21" t="s">
        <v>302</v>
      </c>
      <c r="G601" s="42">
        <v>20243023</v>
      </c>
      <c r="H601" s="21" t="s">
        <v>1240</v>
      </c>
      <c r="I601" s="46">
        <v>1</v>
      </c>
      <c r="J601" s="37" t="s">
        <v>32</v>
      </c>
      <c r="K601" s="21" t="s">
        <v>1241</v>
      </c>
      <c r="L601" s="20" t="s">
        <v>26</v>
      </c>
      <c r="M601" s="37" t="s">
        <v>92</v>
      </c>
      <c r="N601" s="20" t="s">
        <v>32</v>
      </c>
      <c r="O601" s="48"/>
      <c r="P601" s="19"/>
    </row>
    <row r="602" s="5" customFormat="true" ht="42" customHeight="true" spans="1:16">
      <c r="A602" s="19">
        <v>599</v>
      </c>
      <c r="B602" s="20" t="s">
        <v>552</v>
      </c>
      <c r="C602" s="20" t="s">
        <v>1126</v>
      </c>
      <c r="D602" s="30" t="s">
        <v>1242</v>
      </c>
      <c r="E602" s="20" t="s">
        <v>21</v>
      </c>
      <c r="F602" s="21" t="s">
        <v>555</v>
      </c>
      <c r="G602" s="42">
        <v>20243024</v>
      </c>
      <c r="H602" s="21" t="s">
        <v>1243</v>
      </c>
      <c r="I602" s="46">
        <v>1</v>
      </c>
      <c r="J602" s="37" t="s">
        <v>32</v>
      </c>
      <c r="K602" s="21" t="s">
        <v>1244</v>
      </c>
      <c r="L602" s="29" t="s">
        <v>558</v>
      </c>
      <c r="M602" s="51" t="s">
        <v>559</v>
      </c>
      <c r="N602" s="20" t="s">
        <v>28</v>
      </c>
      <c r="O602" s="21" t="s">
        <v>697</v>
      </c>
      <c r="P602" s="19"/>
    </row>
    <row r="603" s="5" customFormat="true" ht="42" customHeight="true" spans="1:16">
      <c r="A603" s="19">
        <v>600</v>
      </c>
      <c r="B603" s="20" t="s">
        <v>552</v>
      </c>
      <c r="C603" s="20" t="s">
        <v>1126</v>
      </c>
      <c r="D603" s="30" t="s">
        <v>1245</v>
      </c>
      <c r="E603" s="20" t="s">
        <v>21</v>
      </c>
      <c r="F603" s="21" t="s">
        <v>555</v>
      </c>
      <c r="G603" s="42">
        <v>20243024</v>
      </c>
      <c r="H603" s="21" t="s">
        <v>1246</v>
      </c>
      <c r="I603" s="46">
        <v>1</v>
      </c>
      <c r="J603" s="37" t="s">
        <v>32</v>
      </c>
      <c r="K603" s="21" t="s">
        <v>1247</v>
      </c>
      <c r="L603" s="29" t="s">
        <v>558</v>
      </c>
      <c r="M603" s="51" t="s">
        <v>559</v>
      </c>
      <c r="N603" s="20" t="s">
        <v>32</v>
      </c>
      <c r="O603" s="21" t="s">
        <v>697</v>
      </c>
      <c r="P603" s="19"/>
    </row>
    <row r="604" s="5" customFormat="true" ht="42" customHeight="true" spans="1:16">
      <c r="A604" s="19">
        <v>601</v>
      </c>
      <c r="B604" s="20" t="s">
        <v>552</v>
      </c>
      <c r="C604" s="20" t="s">
        <v>1126</v>
      </c>
      <c r="D604" s="30" t="s">
        <v>1248</v>
      </c>
      <c r="E604" s="20" t="s">
        <v>21</v>
      </c>
      <c r="F604" s="21" t="s">
        <v>555</v>
      </c>
      <c r="G604" s="42">
        <v>20243025</v>
      </c>
      <c r="H604" s="21" t="s">
        <v>495</v>
      </c>
      <c r="I604" s="46">
        <v>1</v>
      </c>
      <c r="J604" s="37" t="s">
        <v>32</v>
      </c>
      <c r="K604" s="21" t="s">
        <v>75</v>
      </c>
      <c r="L604" s="29" t="s">
        <v>558</v>
      </c>
      <c r="M604" s="51" t="s">
        <v>559</v>
      </c>
      <c r="N604" s="20" t="s">
        <v>32</v>
      </c>
      <c r="O604" s="48"/>
      <c r="P604" s="19"/>
    </row>
    <row r="605" s="5" customFormat="true" ht="42" customHeight="true" spans="1:16">
      <c r="A605" s="19">
        <v>602</v>
      </c>
      <c r="B605" s="20" t="s">
        <v>552</v>
      </c>
      <c r="C605" s="20" t="s">
        <v>1126</v>
      </c>
      <c r="D605" s="30" t="s">
        <v>1249</v>
      </c>
      <c r="E605" s="20" t="s">
        <v>21</v>
      </c>
      <c r="F605" s="21" t="s">
        <v>653</v>
      </c>
      <c r="G605" s="42">
        <v>20243026</v>
      </c>
      <c r="H605" s="21" t="s">
        <v>1250</v>
      </c>
      <c r="I605" s="46">
        <v>1</v>
      </c>
      <c r="J605" s="37" t="s">
        <v>32</v>
      </c>
      <c r="K605" s="21" t="s">
        <v>1251</v>
      </c>
      <c r="L605" s="20" t="s">
        <v>655</v>
      </c>
      <c r="M605" s="37" t="s">
        <v>656</v>
      </c>
      <c r="N605" s="20" t="s">
        <v>32</v>
      </c>
      <c r="O605" s="48"/>
      <c r="P605" s="19"/>
    </row>
    <row r="606" s="5" customFormat="true" ht="42" customHeight="true" spans="1:16">
      <c r="A606" s="19">
        <v>603</v>
      </c>
      <c r="B606" s="20" t="s">
        <v>552</v>
      </c>
      <c r="C606" s="20" t="s">
        <v>1126</v>
      </c>
      <c r="D606" s="30" t="s">
        <v>1252</v>
      </c>
      <c r="E606" s="20" t="s">
        <v>21</v>
      </c>
      <c r="F606" s="21" t="s">
        <v>653</v>
      </c>
      <c r="G606" s="42">
        <v>20243026</v>
      </c>
      <c r="H606" s="21" t="s">
        <v>495</v>
      </c>
      <c r="I606" s="46">
        <v>1</v>
      </c>
      <c r="J606" s="37" t="s">
        <v>32</v>
      </c>
      <c r="K606" s="21" t="s">
        <v>75</v>
      </c>
      <c r="L606" s="20" t="s">
        <v>655</v>
      </c>
      <c r="M606" s="37" t="s">
        <v>656</v>
      </c>
      <c r="N606" s="20" t="s">
        <v>32</v>
      </c>
      <c r="O606" s="48"/>
      <c r="P606" s="19"/>
    </row>
    <row r="607" s="5" customFormat="true" ht="42" customHeight="true" spans="1:16">
      <c r="A607" s="19">
        <v>604</v>
      </c>
      <c r="B607" s="20" t="s">
        <v>552</v>
      </c>
      <c r="C607" s="20" t="s">
        <v>1126</v>
      </c>
      <c r="D607" s="30" t="s">
        <v>1253</v>
      </c>
      <c r="E607" s="20" t="s">
        <v>21</v>
      </c>
      <c r="F607" s="21" t="s">
        <v>302</v>
      </c>
      <c r="G607" s="42">
        <v>20243027</v>
      </c>
      <c r="H607" s="21" t="s">
        <v>495</v>
      </c>
      <c r="I607" s="46">
        <v>1</v>
      </c>
      <c r="J607" s="37" t="s">
        <v>32</v>
      </c>
      <c r="K607" s="21" t="s">
        <v>75</v>
      </c>
      <c r="L607" s="20" t="s">
        <v>26</v>
      </c>
      <c r="M607" s="37" t="s">
        <v>92</v>
      </c>
      <c r="N607" s="20" t="s">
        <v>28</v>
      </c>
      <c r="O607" s="48"/>
      <c r="P607" s="19"/>
    </row>
    <row r="608" s="5" customFormat="true" ht="42" customHeight="true" spans="1:16">
      <c r="A608" s="19">
        <v>605</v>
      </c>
      <c r="B608" s="20" t="s">
        <v>552</v>
      </c>
      <c r="C608" s="20" t="s">
        <v>1126</v>
      </c>
      <c r="D608" s="30" t="s">
        <v>1254</v>
      </c>
      <c r="E608" s="20" t="s">
        <v>21</v>
      </c>
      <c r="F608" s="21" t="s">
        <v>555</v>
      </c>
      <c r="G608" s="42">
        <v>20243031</v>
      </c>
      <c r="H608" s="21" t="s">
        <v>495</v>
      </c>
      <c r="I608" s="19">
        <v>1</v>
      </c>
      <c r="J608" s="20" t="s">
        <v>24</v>
      </c>
      <c r="K608" s="21" t="s">
        <v>75</v>
      </c>
      <c r="L608" s="29" t="s">
        <v>558</v>
      </c>
      <c r="M608" s="51" t="s">
        <v>559</v>
      </c>
      <c r="N608" s="20" t="s">
        <v>32</v>
      </c>
      <c r="O608" s="48"/>
      <c r="P608" s="46"/>
    </row>
    <row r="609" s="5" customFormat="true" ht="42" customHeight="true" spans="1:16">
      <c r="A609" s="19">
        <v>606</v>
      </c>
      <c r="B609" s="20" t="s">
        <v>552</v>
      </c>
      <c r="C609" s="20" t="s">
        <v>1126</v>
      </c>
      <c r="D609" s="30" t="s">
        <v>1255</v>
      </c>
      <c r="E609" s="20" t="s">
        <v>21</v>
      </c>
      <c r="F609" s="21" t="s">
        <v>555</v>
      </c>
      <c r="G609" s="42">
        <v>20243032</v>
      </c>
      <c r="H609" s="21" t="s">
        <v>654</v>
      </c>
      <c r="I609" s="19">
        <v>1</v>
      </c>
      <c r="J609" s="20" t="s">
        <v>24</v>
      </c>
      <c r="K609" s="21" t="s">
        <v>75</v>
      </c>
      <c r="L609" s="29" t="s">
        <v>558</v>
      </c>
      <c r="M609" s="51" t="s">
        <v>559</v>
      </c>
      <c r="N609" s="20" t="s">
        <v>32</v>
      </c>
      <c r="O609" s="48"/>
      <c r="P609" s="46"/>
    </row>
    <row r="610" s="5" customFormat="true" ht="42" customHeight="true" spans="1:16">
      <c r="A610" s="19">
        <v>607</v>
      </c>
      <c r="B610" s="20" t="s">
        <v>552</v>
      </c>
      <c r="C610" s="20" t="s">
        <v>1126</v>
      </c>
      <c r="D610" s="30" t="s">
        <v>1256</v>
      </c>
      <c r="E610" s="20" t="s">
        <v>21</v>
      </c>
      <c r="F610" s="21" t="s">
        <v>555</v>
      </c>
      <c r="G610" s="42">
        <v>20243032</v>
      </c>
      <c r="H610" s="21" t="s">
        <v>654</v>
      </c>
      <c r="I610" s="19">
        <v>1</v>
      </c>
      <c r="J610" s="20" t="s">
        <v>24</v>
      </c>
      <c r="K610" s="21" t="s">
        <v>75</v>
      </c>
      <c r="L610" s="29" t="s">
        <v>558</v>
      </c>
      <c r="M610" s="51" t="s">
        <v>559</v>
      </c>
      <c r="N610" s="20" t="s">
        <v>32</v>
      </c>
      <c r="O610" s="48"/>
      <c r="P610" s="46"/>
    </row>
    <row r="611" s="5" customFormat="true" ht="42" customHeight="true" spans="1:16">
      <c r="A611" s="19">
        <v>608</v>
      </c>
      <c r="B611" s="20" t="s">
        <v>552</v>
      </c>
      <c r="C611" s="20" t="s">
        <v>1126</v>
      </c>
      <c r="D611" s="30" t="s">
        <v>1257</v>
      </c>
      <c r="E611" s="20" t="s">
        <v>21</v>
      </c>
      <c r="F611" s="21" t="s">
        <v>555</v>
      </c>
      <c r="G611" s="42">
        <v>20243033</v>
      </c>
      <c r="H611" s="21" t="s">
        <v>495</v>
      </c>
      <c r="I611" s="19">
        <v>1</v>
      </c>
      <c r="J611" s="20" t="s">
        <v>24</v>
      </c>
      <c r="K611" s="21" t="s">
        <v>75</v>
      </c>
      <c r="L611" s="29" t="s">
        <v>558</v>
      </c>
      <c r="M611" s="51" t="s">
        <v>559</v>
      </c>
      <c r="N611" s="20" t="s">
        <v>32</v>
      </c>
      <c r="O611" s="48"/>
      <c r="P611" s="46"/>
    </row>
    <row r="612" s="5" customFormat="true" ht="42" customHeight="true" spans="1:16">
      <c r="A612" s="19">
        <v>609</v>
      </c>
      <c r="B612" s="20" t="s">
        <v>552</v>
      </c>
      <c r="C612" s="20" t="s">
        <v>1126</v>
      </c>
      <c r="D612" s="30" t="s">
        <v>1257</v>
      </c>
      <c r="E612" s="20" t="s">
        <v>21</v>
      </c>
      <c r="F612" s="21" t="s">
        <v>555</v>
      </c>
      <c r="G612" s="42">
        <v>20243033</v>
      </c>
      <c r="H612" s="21" t="s">
        <v>495</v>
      </c>
      <c r="I612" s="19">
        <v>1</v>
      </c>
      <c r="J612" s="20" t="s">
        <v>24</v>
      </c>
      <c r="K612" s="21" t="s">
        <v>75</v>
      </c>
      <c r="L612" s="29" t="s">
        <v>558</v>
      </c>
      <c r="M612" s="51" t="s">
        <v>559</v>
      </c>
      <c r="N612" s="20" t="s">
        <v>32</v>
      </c>
      <c r="O612" s="48"/>
      <c r="P612" s="46"/>
    </row>
    <row r="613" s="5" customFormat="true" ht="42" customHeight="true" spans="1:16">
      <c r="A613" s="19">
        <v>610</v>
      </c>
      <c r="B613" s="20" t="s">
        <v>552</v>
      </c>
      <c r="C613" s="20" t="s">
        <v>1126</v>
      </c>
      <c r="D613" s="30" t="s">
        <v>1258</v>
      </c>
      <c r="E613" s="20" t="s">
        <v>21</v>
      </c>
      <c r="F613" s="21" t="s">
        <v>555</v>
      </c>
      <c r="G613" s="42">
        <v>20243033</v>
      </c>
      <c r="H613" s="21" t="s">
        <v>495</v>
      </c>
      <c r="I613" s="19">
        <v>1</v>
      </c>
      <c r="J613" s="20" t="s">
        <v>24</v>
      </c>
      <c r="K613" s="21" t="s">
        <v>75</v>
      </c>
      <c r="L613" s="29" t="s">
        <v>558</v>
      </c>
      <c r="M613" s="51" t="s">
        <v>559</v>
      </c>
      <c r="N613" s="20" t="s">
        <v>32</v>
      </c>
      <c r="O613" s="48"/>
      <c r="P613" s="46"/>
    </row>
    <row r="614" s="5" customFormat="true" ht="42" customHeight="true" spans="1:16">
      <c r="A614" s="19">
        <v>611</v>
      </c>
      <c r="B614" s="20" t="s">
        <v>552</v>
      </c>
      <c r="C614" s="20" t="s">
        <v>1126</v>
      </c>
      <c r="D614" s="30" t="s">
        <v>1259</v>
      </c>
      <c r="E614" s="20" t="s">
        <v>21</v>
      </c>
      <c r="F614" s="21" t="s">
        <v>555</v>
      </c>
      <c r="G614" s="42">
        <v>20243033</v>
      </c>
      <c r="H614" s="21" t="s">
        <v>495</v>
      </c>
      <c r="I614" s="19">
        <v>1</v>
      </c>
      <c r="J614" s="20" t="s">
        <v>24</v>
      </c>
      <c r="K614" s="21" t="s">
        <v>75</v>
      </c>
      <c r="L614" s="29" t="s">
        <v>558</v>
      </c>
      <c r="M614" s="51" t="s">
        <v>559</v>
      </c>
      <c r="N614" s="20" t="s">
        <v>32</v>
      </c>
      <c r="O614" s="48"/>
      <c r="P614" s="46"/>
    </row>
    <row r="615" s="5" customFormat="true" ht="42" customHeight="true" spans="1:16">
      <c r="A615" s="19">
        <v>612</v>
      </c>
      <c r="B615" s="20" t="s">
        <v>552</v>
      </c>
      <c r="C615" s="20" t="s">
        <v>1126</v>
      </c>
      <c r="D615" s="30" t="s">
        <v>1260</v>
      </c>
      <c r="E615" s="20" t="s">
        <v>21</v>
      </c>
      <c r="F615" s="21" t="s">
        <v>555</v>
      </c>
      <c r="G615" s="42">
        <v>20243034</v>
      </c>
      <c r="H615" s="21" t="s">
        <v>784</v>
      </c>
      <c r="I615" s="19">
        <v>1</v>
      </c>
      <c r="J615" s="20" t="s">
        <v>24</v>
      </c>
      <c r="K615" s="21" t="s">
        <v>75</v>
      </c>
      <c r="L615" s="29" t="s">
        <v>558</v>
      </c>
      <c r="M615" s="51" t="s">
        <v>559</v>
      </c>
      <c r="N615" s="20" t="s">
        <v>32</v>
      </c>
      <c r="O615" s="48"/>
      <c r="P615" s="46"/>
    </row>
    <row r="616" s="5" customFormat="true" ht="42" customHeight="true" spans="1:16">
      <c r="A616" s="19">
        <v>613</v>
      </c>
      <c r="B616" s="20" t="s">
        <v>552</v>
      </c>
      <c r="C616" s="20" t="s">
        <v>1126</v>
      </c>
      <c r="D616" s="30" t="s">
        <v>1260</v>
      </c>
      <c r="E616" s="20" t="s">
        <v>21</v>
      </c>
      <c r="F616" s="21" t="s">
        <v>555</v>
      </c>
      <c r="G616" s="42">
        <v>20243034</v>
      </c>
      <c r="H616" s="21" t="s">
        <v>1261</v>
      </c>
      <c r="I616" s="19">
        <v>1</v>
      </c>
      <c r="J616" s="20" t="s">
        <v>24</v>
      </c>
      <c r="K616" s="21" t="s">
        <v>75</v>
      </c>
      <c r="L616" s="29" t="s">
        <v>558</v>
      </c>
      <c r="M616" s="51" t="s">
        <v>559</v>
      </c>
      <c r="N616" s="20" t="s">
        <v>32</v>
      </c>
      <c r="O616" s="48"/>
      <c r="P616" s="46"/>
    </row>
    <row r="617" s="5" customFormat="true" ht="42" customHeight="true" spans="1:16">
      <c r="A617" s="19">
        <v>614</v>
      </c>
      <c r="B617" s="20" t="s">
        <v>552</v>
      </c>
      <c r="C617" s="20" t="s">
        <v>1126</v>
      </c>
      <c r="D617" s="30" t="s">
        <v>1262</v>
      </c>
      <c r="E617" s="20" t="s">
        <v>21</v>
      </c>
      <c r="F617" s="21" t="s">
        <v>555</v>
      </c>
      <c r="G617" s="42">
        <v>20243034</v>
      </c>
      <c r="H617" s="21" t="s">
        <v>1263</v>
      </c>
      <c r="I617" s="19">
        <v>1</v>
      </c>
      <c r="J617" s="20" t="s">
        <v>24</v>
      </c>
      <c r="K617" s="21" t="s">
        <v>75</v>
      </c>
      <c r="L617" s="29" t="s">
        <v>558</v>
      </c>
      <c r="M617" s="51" t="s">
        <v>559</v>
      </c>
      <c r="N617" s="20" t="s">
        <v>32</v>
      </c>
      <c r="O617" s="48"/>
      <c r="P617" s="46"/>
    </row>
    <row r="618" s="5" customFormat="true" ht="42" customHeight="true" spans="1:16">
      <c r="A618" s="19">
        <v>615</v>
      </c>
      <c r="B618" s="20" t="s">
        <v>552</v>
      </c>
      <c r="C618" s="20" t="s">
        <v>1126</v>
      </c>
      <c r="D618" s="30" t="s">
        <v>1264</v>
      </c>
      <c r="E618" s="20" t="s">
        <v>21</v>
      </c>
      <c r="F618" s="21" t="s">
        <v>555</v>
      </c>
      <c r="G618" s="42">
        <v>20243034</v>
      </c>
      <c r="H618" s="21" t="s">
        <v>784</v>
      </c>
      <c r="I618" s="19">
        <v>1</v>
      </c>
      <c r="J618" s="20" t="s">
        <v>24</v>
      </c>
      <c r="K618" s="21" t="s">
        <v>75</v>
      </c>
      <c r="L618" s="29" t="s">
        <v>558</v>
      </c>
      <c r="M618" s="51" t="s">
        <v>559</v>
      </c>
      <c r="N618" s="20" t="s">
        <v>32</v>
      </c>
      <c r="O618" s="48"/>
      <c r="P618" s="46"/>
    </row>
    <row r="619" s="5" customFormat="true" ht="42" customHeight="true" spans="1:16">
      <c r="A619" s="19">
        <v>616</v>
      </c>
      <c r="B619" s="20" t="s">
        <v>552</v>
      </c>
      <c r="C619" s="20" t="s">
        <v>1126</v>
      </c>
      <c r="D619" s="30" t="s">
        <v>1264</v>
      </c>
      <c r="E619" s="20" t="s">
        <v>21</v>
      </c>
      <c r="F619" s="21" t="s">
        <v>555</v>
      </c>
      <c r="G619" s="42">
        <v>20243034</v>
      </c>
      <c r="H619" s="21" t="s">
        <v>1265</v>
      </c>
      <c r="I619" s="19">
        <v>1</v>
      </c>
      <c r="J619" s="20" t="s">
        <v>24</v>
      </c>
      <c r="K619" s="21" t="s">
        <v>75</v>
      </c>
      <c r="L619" s="29" t="s">
        <v>558</v>
      </c>
      <c r="M619" s="51" t="s">
        <v>559</v>
      </c>
      <c r="N619" s="20" t="s">
        <v>32</v>
      </c>
      <c r="O619" s="48"/>
      <c r="P619" s="46"/>
    </row>
    <row r="620" s="5" customFormat="true" ht="42" customHeight="true" spans="1:16">
      <c r="A620" s="19">
        <v>617</v>
      </c>
      <c r="B620" s="20" t="s">
        <v>552</v>
      </c>
      <c r="C620" s="20" t="s">
        <v>1126</v>
      </c>
      <c r="D620" s="30" t="s">
        <v>1266</v>
      </c>
      <c r="E620" s="20" t="s">
        <v>21</v>
      </c>
      <c r="F620" s="21" t="s">
        <v>555</v>
      </c>
      <c r="G620" s="42">
        <v>20243035</v>
      </c>
      <c r="H620" s="21" t="s">
        <v>792</v>
      </c>
      <c r="I620" s="19">
        <v>1</v>
      </c>
      <c r="J620" s="20" t="s">
        <v>24</v>
      </c>
      <c r="K620" s="21" t="s">
        <v>75</v>
      </c>
      <c r="L620" s="29" t="s">
        <v>558</v>
      </c>
      <c r="M620" s="51" t="s">
        <v>559</v>
      </c>
      <c r="N620" s="20" t="s">
        <v>28</v>
      </c>
      <c r="O620" s="48"/>
      <c r="P620" s="46"/>
    </row>
    <row r="621" s="5" customFormat="true" ht="42" customHeight="true" spans="1:16">
      <c r="A621" s="19">
        <v>618</v>
      </c>
      <c r="B621" s="20" t="s">
        <v>552</v>
      </c>
      <c r="C621" s="20" t="s">
        <v>1126</v>
      </c>
      <c r="D621" s="30" t="s">
        <v>1267</v>
      </c>
      <c r="E621" s="20" t="s">
        <v>21</v>
      </c>
      <c r="F621" s="21" t="s">
        <v>555</v>
      </c>
      <c r="G621" s="42">
        <v>20243035</v>
      </c>
      <c r="H621" s="21" t="s">
        <v>792</v>
      </c>
      <c r="I621" s="19">
        <v>1</v>
      </c>
      <c r="J621" s="20" t="s">
        <v>24</v>
      </c>
      <c r="K621" s="21" t="s">
        <v>75</v>
      </c>
      <c r="L621" s="29" t="s">
        <v>558</v>
      </c>
      <c r="M621" s="51" t="s">
        <v>559</v>
      </c>
      <c r="N621" s="20" t="s">
        <v>28</v>
      </c>
      <c r="O621" s="48"/>
      <c r="P621" s="46"/>
    </row>
    <row r="622" s="5" customFormat="true" ht="42" customHeight="true" spans="1:16">
      <c r="A622" s="19">
        <v>619</v>
      </c>
      <c r="B622" s="20" t="s">
        <v>552</v>
      </c>
      <c r="C622" s="20" t="s">
        <v>1126</v>
      </c>
      <c r="D622" s="30" t="s">
        <v>1268</v>
      </c>
      <c r="E622" s="20" t="s">
        <v>21</v>
      </c>
      <c r="F622" s="21" t="s">
        <v>555</v>
      </c>
      <c r="G622" s="42">
        <v>20243035</v>
      </c>
      <c r="H622" s="21" t="s">
        <v>792</v>
      </c>
      <c r="I622" s="19">
        <v>1</v>
      </c>
      <c r="J622" s="20" t="s">
        <v>24</v>
      </c>
      <c r="K622" s="21" t="s">
        <v>75</v>
      </c>
      <c r="L622" s="29" t="s">
        <v>558</v>
      </c>
      <c r="M622" s="51" t="s">
        <v>559</v>
      </c>
      <c r="N622" s="20" t="s">
        <v>28</v>
      </c>
      <c r="O622" s="48"/>
      <c r="P622" s="46"/>
    </row>
    <row r="623" s="5" customFormat="true" ht="42" customHeight="true" spans="1:16">
      <c r="A623" s="19">
        <v>620</v>
      </c>
      <c r="B623" s="20" t="s">
        <v>552</v>
      </c>
      <c r="C623" s="20" t="s">
        <v>1126</v>
      </c>
      <c r="D623" s="30" t="s">
        <v>1269</v>
      </c>
      <c r="E623" s="20" t="s">
        <v>21</v>
      </c>
      <c r="F623" s="21" t="s">
        <v>555</v>
      </c>
      <c r="G623" s="42">
        <v>20243035</v>
      </c>
      <c r="H623" s="21" t="s">
        <v>792</v>
      </c>
      <c r="I623" s="19">
        <v>1</v>
      </c>
      <c r="J623" s="20" t="s">
        <v>24</v>
      </c>
      <c r="K623" s="21" t="s">
        <v>75</v>
      </c>
      <c r="L623" s="29" t="s">
        <v>558</v>
      </c>
      <c r="M623" s="51" t="s">
        <v>559</v>
      </c>
      <c r="N623" s="20" t="s">
        <v>28</v>
      </c>
      <c r="O623" s="48"/>
      <c r="P623" s="46"/>
    </row>
    <row r="624" s="5" customFormat="true" ht="42" customHeight="true" spans="1:16">
      <c r="A624" s="19">
        <v>621</v>
      </c>
      <c r="B624" s="20" t="s">
        <v>552</v>
      </c>
      <c r="C624" s="20" t="s">
        <v>1126</v>
      </c>
      <c r="D624" s="30" t="s">
        <v>1270</v>
      </c>
      <c r="E624" s="20" t="s">
        <v>21</v>
      </c>
      <c r="F624" s="21" t="s">
        <v>555</v>
      </c>
      <c r="G624" s="42">
        <v>20243035</v>
      </c>
      <c r="H624" s="21" t="s">
        <v>792</v>
      </c>
      <c r="I624" s="19">
        <v>1</v>
      </c>
      <c r="J624" s="20" t="s">
        <v>24</v>
      </c>
      <c r="K624" s="21" t="s">
        <v>75</v>
      </c>
      <c r="L624" s="29" t="s">
        <v>558</v>
      </c>
      <c r="M624" s="51" t="s">
        <v>559</v>
      </c>
      <c r="N624" s="20" t="s">
        <v>28</v>
      </c>
      <c r="O624" s="48"/>
      <c r="P624" s="46"/>
    </row>
    <row r="625" s="5" customFormat="true" ht="42" customHeight="true" spans="1:16">
      <c r="A625" s="19">
        <v>622</v>
      </c>
      <c r="B625" s="20" t="s">
        <v>552</v>
      </c>
      <c r="C625" s="20" t="s">
        <v>1126</v>
      </c>
      <c r="D625" s="30" t="s">
        <v>1271</v>
      </c>
      <c r="E625" s="20" t="s">
        <v>21</v>
      </c>
      <c r="F625" s="21" t="s">
        <v>555</v>
      </c>
      <c r="G625" s="42">
        <v>20243035</v>
      </c>
      <c r="H625" s="21" t="s">
        <v>792</v>
      </c>
      <c r="I625" s="19">
        <v>1</v>
      </c>
      <c r="J625" s="20" t="s">
        <v>24</v>
      </c>
      <c r="K625" s="21" t="s">
        <v>75</v>
      </c>
      <c r="L625" s="29" t="s">
        <v>558</v>
      </c>
      <c r="M625" s="51" t="s">
        <v>559</v>
      </c>
      <c r="N625" s="20" t="s">
        <v>28</v>
      </c>
      <c r="O625" s="48"/>
      <c r="P625" s="46"/>
    </row>
    <row r="626" s="5" customFormat="true" ht="42" customHeight="true" spans="1:16">
      <c r="A626" s="19">
        <v>623</v>
      </c>
      <c r="B626" s="20" t="s">
        <v>552</v>
      </c>
      <c r="C626" s="20" t="s">
        <v>1126</v>
      </c>
      <c r="D626" s="30" t="s">
        <v>1272</v>
      </c>
      <c r="E626" s="20" t="s">
        <v>21</v>
      </c>
      <c r="F626" s="21" t="s">
        <v>555</v>
      </c>
      <c r="G626" s="42">
        <v>20243035</v>
      </c>
      <c r="H626" s="21" t="s">
        <v>792</v>
      </c>
      <c r="I626" s="19">
        <v>1</v>
      </c>
      <c r="J626" s="20" t="s">
        <v>24</v>
      </c>
      <c r="K626" s="21" t="s">
        <v>75</v>
      </c>
      <c r="L626" s="29" t="s">
        <v>558</v>
      </c>
      <c r="M626" s="51" t="s">
        <v>559</v>
      </c>
      <c r="N626" s="20" t="s">
        <v>28</v>
      </c>
      <c r="O626" s="48"/>
      <c r="P626" s="46"/>
    </row>
    <row r="627" s="5" customFormat="true" ht="42" customHeight="true" spans="1:16">
      <c r="A627" s="19">
        <v>624</v>
      </c>
      <c r="B627" s="20" t="s">
        <v>552</v>
      </c>
      <c r="C627" s="20" t="s">
        <v>1126</v>
      </c>
      <c r="D627" s="30" t="s">
        <v>1273</v>
      </c>
      <c r="E627" s="20" t="s">
        <v>21</v>
      </c>
      <c r="F627" s="21" t="s">
        <v>555</v>
      </c>
      <c r="G627" s="42">
        <v>20243035</v>
      </c>
      <c r="H627" s="21" t="s">
        <v>792</v>
      </c>
      <c r="I627" s="19">
        <v>1</v>
      </c>
      <c r="J627" s="20" t="s">
        <v>24</v>
      </c>
      <c r="K627" s="21" t="s">
        <v>75</v>
      </c>
      <c r="L627" s="29" t="s">
        <v>558</v>
      </c>
      <c r="M627" s="51" t="s">
        <v>559</v>
      </c>
      <c r="N627" s="20" t="s">
        <v>28</v>
      </c>
      <c r="O627" s="48"/>
      <c r="P627" s="46"/>
    </row>
    <row r="628" s="5" customFormat="true" ht="42" customHeight="true" spans="1:16">
      <c r="A628" s="19">
        <v>625</v>
      </c>
      <c r="B628" s="20" t="s">
        <v>552</v>
      </c>
      <c r="C628" s="20" t="s">
        <v>1126</v>
      </c>
      <c r="D628" s="30" t="s">
        <v>1274</v>
      </c>
      <c r="E628" s="20" t="s">
        <v>21</v>
      </c>
      <c r="F628" s="21" t="s">
        <v>555</v>
      </c>
      <c r="G628" s="42">
        <v>20243035</v>
      </c>
      <c r="H628" s="21" t="s">
        <v>792</v>
      </c>
      <c r="I628" s="19">
        <v>1</v>
      </c>
      <c r="J628" s="20" t="s">
        <v>24</v>
      </c>
      <c r="K628" s="21" t="s">
        <v>75</v>
      </c>
      <c r="L628" s="29" t="s">
        <v>558</v>
      </c>
      <c r="M628" s="51" t="s">
        <v>559</v>
      </c>
      <c r="N628" s="20" t="s">
        <v>28</v>
      </c>
      <c r="O628" s="48"/>
      <c r="P628" s="46"/>
    </row>
    <row r="629" s="5" customFormat="true" ht="42" customHeight="true" spans="1:16">
      <c r="A629" s="19">
        <v>626</v>
      </c>
      <c r="B629" s="20" t="s">
        <v>552</v>
      </c>
      <c r="C629" s="20" t="s">
        <v>1126</v>
      </c>
      <c r="D629" s="30" t="s">
        <v>1275</v>
      </c>
      <c r="E629" s="20" t="s">
        <v>21</v>
      </c>
      <c r="F629" s="21" t="s">
        <v>555</v>
      </c>
      <c r="G629" s="42">
        <v>20243035</v>
      </c>
      <c r="H629" s="21" t="s">
        <v>792</v>
      </c>
      <c r="I629" s="19">
        <v>1</v>
      </c>
      <c r="J629" s="20" t="s">
        <v>24</v>
      </c>
      <c r="K629" s="21" t="s">
        <v>75</v>
      </c>
      <c r="L629" s="29" t="s">
        <v>558</v>
      </c>
      <c r="M629" s="51" t="s">
        <v>559</v>
      </c>
      <c r="N629" s="20" t="s">
        <v>28</v>
      </c>
      <c r="O629" s="48"/>
      <c r="P629" s="46"/>
    </row>
    <row r="630" s="5" customFormat="true" ht="42" customHeight="true" spans="1:16">
      <c r="A630" s="19">
        <v>627</v>
      </c>
      <c r="B630" s="20" t="s">
        <v>552</v>
      </c>
      <c r="C630" s="20" t="s">
        <v>1126</v>
      </c>
      <c r="D630" s="30" t="s">
        <v>1276</v>
      </c>
      <c r="E630" s="20" t="s">
        <v>21</v>
      </c>
      <c r="F630" s="21" t="s">
        <v>555</v>
      </c>
      <c r="G630" s="42">
        <v>20243035</v>
      </c>
      <c r="H630" s="21" t="s">
        <v>792</v>
      </c>
      <c r="I630" s="19">
        <v>1</v>
      </c>
      <c r="J630" s="20" t="s">
        <v>24</v>
      </c>
      <c r="K630" s="21" t="s">
        <v>75</v>
      </c>
      <c r="L630" s="29" t="s">
        <v>558</v>
      </c>
      <c r="M630" s="51" t="s">
        <v>559</v>
      </c>
      <c r="N630" s="20" t="s">
        <v>28</v>
      </c>
      <c r="O630" s="48"/>
      <c r="P630" s="46"/>
    </row>
    <row r="631" s="5" customFormat="true" ht="42" customHeight="true" spans="1:16">
      <c r="A631" s="19">
        <v>628</v>
      </c>
      <c r="B631" s="20" t="s">
        <v>552</v>
      </c>
      <c r="C631" s="20" t="s">
        <v>1126</v>
      </c>
      <c r="D631" s="30" t="s">
        <v>1277</v>
      </c>
      <c r="E631" s="20" t="s">
        <v>21</v>
      </c>
      <c r="F631" s="21" t="s">
        <v>555</v>
      </c>
      <c r="G631" s="42">
        <v>20243035</v>
      </c>
      <c r="H631" s="21" t="s">
        <v>792</v>
      </c>
      <c r="I631" s="19">
        <v>1</v>
      </c>
      <c r="J631" s="20" t="s">
        <v>24</v>
      </c>
      <c r="K631" s="21" t="s">
        <v>75</v>
      </c>
      <c r="L631" s="29" t="s">
        <v>558</v>
      </c>
      <c r="M631" s="51" t="s">
        <v>559</v>
      </c>
      <c r="N631" s="20" t="s">
        <v>28</v>
      </c>
      <c r="O631" s="48"/>
      <c r="P631" s="46"/>
    </row>
    <row r="632" s="5" customFormat="true" ht="42" customHeight="true" spans="1:16">
      <c r="A632" s="19">
        <v>629</v>
      </c>
      <c r="B632" s="20" t="s">
        <v>552</v>
      </c>
      <c r="C632" s="20" t="s">
        <v>1126</v>
      </c>
      <c r="D632" s="30" t="s">
        <v>1278</v>
      </c>
      <c r="E632" s="20" t="s">
        <v>21</v>
      </c>
      <c r="F632" s="21" t="s">
        <v>555</v>
      </c>
      <c r="G632" s="42">
        <v>20243035</v>
      </c>
      <c r="H632" s="21" t="s">
        <v>792</v>
      </c>
      <c r="I632" s="19">
        <v>1</v>
      </c>
      <c r="J632" s="20" t="s">
        <v>24</v>
      </c>
      <c r="K632" s="21" t="s">
        <v>75</v>
      </c>
      <c r="L632" s="29" t="s">
        <v>558</v>
      </c>
      <c r="M632" s="51" t="s">
        <v>559</v>
      </c>
      <c r="N632" s="20" t="s">
        <v>28</v>
      </c>
      <c r="O632" s="48"/>
      <c r="P632" s="46"/>
    </row>
    <row r="633" s="5" customFormat="true" ht="42" customHeight="true" spans="1:16">
      <c r="A633" s="19">
        <v>630</v>
      </c>
      <c r="B633" s="20" t="s">
        <v>552</v>
      </c>
      <c r="C633" s="20" t="s">
        <v>1126</v>
      </c>
      <c r="D633" s="30" t="s">
        <v>1279</v>
      </c>
      <c r="E633" s="20" t="s">
        <v>21</v>
      </c>
      <c r="F633" s="21" t="s">
        <v>555</v>
      </c>
      <c r="G633" s="42">
        <v>20243035</v>
      </c>
      <c r="H633" s="21" t="s">
        <v>792</v>
      </c>
      <c r="I633" s="19">
        <v>1</v>
      </c>
      <c r="J633" s="20" t="s">
        <v>24</v>
      </c>
      <c r="K633" s="21" t="s">
        <v>75</v>
      </c>
      <c r="L633" s="29" t="s">
        <v>558</v>
      </c>
      <c r="M633" s="51" t="s">
        <v>559</v>
      </c>
      <c r="N633" s="20" t="s">
        <v>28</v>
      </c>
      <c r="O633" s="48"/>
      <c r="P633" s="46"/>
    </row>
    <row r="634" s="5" customFormat="true" ht="42" customHeight="true" spans="1:16">
      <c r="A634" s="19">
        <v>631</v>
      </c>
      <c r="B634" s="20" t="s">
        <v>552</v>
      </c>
      <c r="C634" s="20" t="s">
        <v>1126</v>
      </c>
      <c r="D634" s="30" t="s">
        <v>1280</v>
      </c>
      <c r="E634" s="20" t="s">
        <v>21</v>
      </c>
      <c r="F634" s="21" t="s">
        <v>555</v>
      </c>
      <c r="G634" s="42">
        <v>20243036</v>
      </c>
      <c r="H634" s="21" t="s">
        <v>1281</v>
      </c>
      <c r="I634" s="19">
        <v>1</v>
      </c>
      <c r="J634" s="20" t="s">
        <v>24</v>
      </c>
      <c r="K634" s="21" t="s">
        <v>75</v>
      </c>
      <c r="L634" s="29" t="s">
        <v>558</v>
      </c>
      <c r="M634" s="51" t="s">
        <v>559</v>
      </c>
      <c r="N634" s="20" t="s">
        <v>32</v>
      </c>
      <c r="O634" s="48"/>
      <c r="P634" s="46"/>
    </row>
    <row r="635" s="5" customFormat="true" ht="42" customHeight="true" spans="1:16">
      <c r="A635" s="19">
        <v>632</v>
      </c>
      <c r="B635" s="20" t="s">
        <v>552</v>
      </c>
      <c r="C635" s="20" t="s">
        <v>1126</v>
      </c>
      <c r="D635" s="30" t="s">
        <v>1282</v>
      </c>
      <c r="E635" s="20" t="s">
        <v>21</v>
      </c>
      <c r="F635" s="21" t="s">
        <v>555</v>
      </c>
      <c r="G635" s="42">
        <v>20243036</v>
      </c>
      <c r="H635" s="21" t="s">
        <v>1281</v>
      </c>
      <c r="I635" s="19">
        <v>1</v>
      </c>
      <c r="J635" s="20" t="s">
        <v>24</v>
      </c>
      <c r="K635" s="21" t="s">
        <v>75</v>
      </c>
      <c r="L635" s="29" t="s">
        <v>558</v>
      </c>
      <c r="M635" s="51" t="s">
        <v>559</v>
      </c>
      <c r="N635" s="20" t="s">
        <v>32</v>
      </c>
      <c r="O635" s="48"/>
      <c r="P635" s="46"/>
    </row>
    <row r="636" s="5" customFormat="true" ht="42" customHeight="true" spans="1:16">
      <c r="A636" s="19">
        <v>633</v>
      </c>
      <c r="B636" s="20" t="s">
        <v>552</v>
      </c>
      <c r="C636" s="20" t="s">
        <v>1126</v>
      </c>
      <c r="D636" s="30" t="s">
        <v>1283</v>
      </c>
      <c r="E636" s="20" t="s">
        <v>21</v>
      </c>
      <c r="F636" s="21" t="s">
        <v>555</v>
      </c>
      <c r="G636" s="42">
        <v>20243036</v>
      </c>
      <c r="H636" s="21" t="s">
        <v>1281</v>
      </c>
      <c r="I636" s="19">
        <v>1</v>
      </c>
      <c r="J636" s="20" t="s">
        <v>24</v>
      </c>
      <c r="K636" s="21" t="s">
        <v>75</v>
      </c>
      <c r="L636" s="29" t="s">
        <v>558</v>
      </c>
      <c r="M636" s="51" t="s">
        <v>559</v>
      </c>
      <c r="N636" s="20" t="s">
        <v>32</v>
      </c>
      <c r="O636" s="48"/>
      <c r="P636" s="46"/>
    </row>
    <row r="637" s="5" customFormat="true" ht="42" customHeight="true" spans="1:16">
      <c r="A637" s="19">
        <v>634</v>
      </c>
      <c r="B637" s="20" t="s">
        <v>552</v>
      </c>
      <c r="C637" s="20" t="s">
        <v>1126</v>
      </c>
      <c r="D637" s="30" t="s">
        <v>1284</v>
      </c>
      <c r="E637" s="20" t="s">
        <v>21</v>
      </c>
      <c r="F637" s="21" t="s">
        <v>555</v>
      </c>
      <c r="G637" s="42">
        <v>20243036</v>
      </c>
      <c r="H637" s="21" t="s">
        <v>1281</v>
      </c>
      <c r="I637" s="19">
        <v>1</v>
      </c>
      <c r="J637" s="20" t="s">
        <v>24</v>
      </c>
      <c r="K637" s="21" t="s">
        <v>75</v>
      </c>
      <c r="L637" s="29" t="s">
        <v>558</v>
      </c>
      <c r="M637" s="51" t="s">
        <v>559</v>
      </c>
      <c r="N637" s="20" t="s">
        <v>32</v>
      </c>
      <c r="O637" s="48"/>
      <c r="P637" s="46"/>
    </row>
    <row r="638" s="5" customFormat="true" ht="42" customHeight="true" spans="1:16">
      <c r="A638" s="19">
        <v>635</v>
      </c>
      <c r="B638" s="20" t="s">
        <v>552</v>
      </c>
      <c r="C638" s="20" t="s">
        <v>1126</v>
      </c>
      <c r="D638" s="30" t="s">
        <v>1285</v>
      </c>
      <c r="E638" s="20" t="s">
        <v>21</v>
      </c>
      <c r="F638" s="21" t="s">
        <v>555</v>
      </c>
      <c r="G638" s="42">
        <v>20243036</v>
      </c>
      <c r="H638" s="21" t="s">
        <v>1281</v>
      </c>
      <c r="I638" s="19">
        <v>1</v>
      </c>
      <c r="J638" s="20" t="s">
        <v>24</v>
      </c>
      <c r="K638" s="21" t="s">
        <v>75</v>
      </c>
      <c r="L638" s="29" t="s">
        <v>558</v>
      </c>
      <c r="M638" s="51" t="s">
        <v>559</v>
      </c>
      <c r="N638" s="20" t="s">
        <v>32</v>
      </c>
      <c r="O638" s="48"/>
      <c r="P638" s="46"/>
    </row>
    <row r="639" s="5" customFormat="true" ht="42" customHeight="true" spans="1:16">
      <c r="A639" s="19">
        <v>636</v>
      </c>
      <c r="B639" s="20" t="s">
        <v>552</v>
      </c>
      <c r="C639" s="20" t="s">
        <v>1126</v>
      </c>
      <c r="D639" s="30" t="s">
        <v>1286</v>
      </c>
      <c r="E639" s="20" t="s">
        <v>21</v>
      </c>
      <c r="F639" s="21" t="s">
        <v>555</v>
      </c>
      <c r="G639" s="42">
        <v>20243036</v>
      </c>
      <c r="H639" s="21" t="s">
        <v>1281</v>
      </c>
      <c r="I639" s="19">
        <v>1</v>
      </c>
      <c r="J639" s="20" t="s">
        <v>24</v>
      </c>
      <c r="K639" s="21" t="s">
        <v>75</v>
      </c>
      <c r="L639" s="29" t="s">
        <v>558</v>
      </c>
      <c r="M639" s="51" t="s">
        <v>559</v>
      </c>
      <c r="N639" s="20" t="s">
        <v>32</v>
      </c>
      <c r="O639" s="48"/>
      <c r="P639" s="46"/>
    </row>
    <row r="640" s="5" customFormat="true" ht="42" customHeight="true" spans="1:16">
      <c r="A640" s="19">
        <v>637</v>
      </c>
      <c r="B640" s="20" t="s">
        <v>552</v>
      </c>
      <c r="C640" s="20" t="s">
        <v>1126</v>
      </c>
      <c r="D640" s="30" t="s">
        <v>1287</v>
      </c>
      <c r="E640" s="20" t="s">
        <v>21</v>
      </c>
      <c r="F640" s="21" t="s">
        <v>555</v>
      </c>
      <c r="G640" s="42">
        <v>20243036</v>
      </c>
      <c r="H640" s="21" t="s">
        <v>1281</v>
      </c>
      <c r="I640" s="19">
        <v>1</v>
      </c>
      <c r="J640" s="20" t="s">
        <v>24</v>
      </c>
      <c r="K640" s="21" t="s">
        <v>75</v>
      </c>
      <c r="L640" s="29" t="s">
        <v>558</v>
      </c>
      <c r="M640" s="51" t="s">
        <v>559</v>
      </c>
      <c r="N640" s="20" t="s">
        <v>32</v>
      </c>
      <c r="O640" s="48"/>
      <c r="P640" s="46"/>
    </row>
    <row r="641" s="5" customFormat="true" ht="42" customHeight="true" spans="1:16">
      <c r="A641" s="19">
        <v>638</v>
      </c>
      <c r="B641" s="20" t="s">
        <v>552</v>
      </c>
      <c r="C641" s="20" t="s">
        <v>1126</v>
      </c>
      <c r="D641" s="30" t="s">
        <v>1288</v>
      </c>
      <c r="E641" s="20" t="s">
        <v>21</v>
      </c>
      <c r="F641" s="21" t="s">
        <v>555</v>
      </c>
      <c r="G641" s="42">
        <v>20243036</v>
      </c>
      <c r="H641" s="21" t="s">
        <v>1281</v>
      </c>
      <c r="I641" s="19">
        <v>1</v>
      </c>
      <c r="J641" s="20" t="s">
        <v>24</v>
      </c>
      <c r="K641" s="21" t="s">
        <v>75</v>
      </c>
      <c r="L641" s="29" t="s">
        <v>558</v>
      </c>
      <c r="M641" s="51" t="s">
        <v>559</v>
      </c>
      <c r="N641" s="20" t="s">
        <v>32</v>
      </c>
      <c r="O641" s="48"/>
      <c r="P641" s="46"/>
    </row>
    <row r="642" s="5" customFormat="true" ht="42" customHeight="true" spans="1:16">
      <c r="A642" s="19">
        <v>639</v>
      </c>
      <c r="B642" s="20" t="s">
        <v>552</v>
      </c>
      <c r="C642" s="20" t="s">
        <v>1126</v>
      </c>
      <c r="D642" s="30" t="s">
        <v>1286</v>
      </c>
      <c r="E642" s="20" t="s">
        <v>21</v>
      </c>
      <c r="F642" s="21" t="s">
        <v>555</v>
      </c>
      <c r="G642" s="42">
        <v>20243036</v>
      </c>
      <c r="H642" s="21" t="s">
        <v>1281</v>
      </c>
      <c r="I642" s="19">
        <v>1</v>
      </c>
      <c r="J642" s="20" t="s">
        <v>24</v>
      </c>
      <c r="K642" s="21" t="s">
        <v>75</v>
      </c>
      <c r="L642" s="29" t="s">
        <v>558</v>
      </c>
      <c r="M642" s="51" t="s">
        <v>559</v>
      </c>
      <c r="N642" s="20" t="s">
        <v>32</v>
      </c>
      <c r="O642" s="48"/>
      <c r="P642" s="46"/>
    </row>
    <row r="643" s="5" customFormat="true" ht="42" customHeight="true" spans="1:16">
      <c r="A643" s="19">
        <v>640</v>
      </c>
      <c r="B643" s="20" t="s">
        <v>552</v>
      </c>
      <c r="C643" s="20" t="s">
        <v>1126</v>
      </c>
      <c r="D643" s="30" t="s">
        <v>1289</v>
      </c>
      <c r="E643" s="20" t="s">
        <v>21</v>
      </c>
      <c r="F643" s="21" t="s">
        <v>555</v>
      </c>
      <c r="G643" s="42">
        <v>20243037</v>
      </c>
      <c r="H643" s="21" t="s">
        <v>821</v>
      </c>
      <c r="I643" s="19">
        <v>1</v>
      </c>
      <c r="J643" s="20" t="s">
        <v>24</v>
      </c>
      <c r="K643" s="21" t="s">
        <v>75</v>
      </c>
      <c r="L643" s="29" t="s">
        <v>558</v>
      </c>
      <c r="M643" s="51" t="s">
        <v>559</v>
      </c>
      <c r="N643" s="20" t="s">
        <v>28</v>
      </c>
      <c r="O643" s="48"/>
      <c r="P643" s="46"/>
    </row>
    <row r="644" s="5" customFormat="true" ht="42" customHeight="true" spans="1:16">
      <c r="A644" s="19">
        <v>641</v>
      </c>
      <c r="B644" s="20" t="s">
        <v>552</v>
      </c>
      <c r="C644" s="20" t="s">
        <v>1126</v>
      </c>
      <c r="D644" s="30" t="s">
        <v>1290</v>
      </c>
      <c r="E644" s="20" t="s">
        <v>21</v>
      </c>
      <c r="F644" s="21" t="s">
        <v>555</v>
      </c>
      <c r="G644" s="42">
        <v>20243038</v>
      </c>
      <c r="H644" s="21" t="s">
        <v>495</v>
      </c>
      <c r="I644" s="19">
        <v>1</v>
      </c>
      <c r="J644" s="20" t="s">
        <v>24</v>
      </c>
      <c r="K644" s="21" t="s">
        <v>75</v>
      </c>
      <c r="L644" s="29" t="s">
        <v>558</v>
      </c>
      <c r="M644" s="51" t="s">
        <v>559</v>
      </c>
      <c r="N644" s="20" t="s">
        <v>32</v>
      </c>
      <c r="O644" s="48"/>
      <c r="P644" s="46"/>
    </row>
    <row r="645" s="5" customFormat="true" ht="42" customHeight="true" spans="1:16">
      <c r="A645" s="19">
        <v>642</v>
      </c>
      <c r="B645" s="20" t="s">
        <v>552</v>
      </c>
      <c r="C645" s="20" t="s">
        <v>1126</v>
      </c>
      <c r="D645" s="30" t="s">
        <v>1290</v>
      </c>
      <c r="E645" s="20" t="s">
        <v>21</v>
      </c>
      <c r="F645" s="21" t="s">
        <v>555</v>
      </c>
      <c r="G645" s="42">
        <v>20243038</v>
      </c>
      <c r="H645" s="21" t="s">
        <v>495</v>
      </c>
      <c r="I645" s="19">
        <v>1</v>
      </c>
      <c r="J645" s="20" t="s">
        <v>24</v>
      </c>
      <c r="K645" s="21" t="s">
        <v>75</v>
      </c>
      <c r="L645" s="29" t="s">
        <v>558</v>
      </c>
      <c r="M645" s="51" t="s">
        <v>559</v>
      </c>
      <c r="N645" s="20" t="s">
        <v>32</v>
      </c>
      <c r="O645" s="48"/>
      <c r="P645" s="46"/>
    </row>
    <row r="646" s="5" customFormat="true" ht="42" customHeight="true" spans="1:16">
      <c r="A646" s="19">
        <v>643</v>
      </c>
      <c r="B646" s="20" t="s">
        <v>552</v>
      </c>
      <c r="C646" s="20" t="s">
        <v>1126</v>
      </c>
      <c r="D646" s="30" t="s">
        <v>1291</v>
      </c>
      <c r="E646" s="20" t="s">
        <v>21</v>
      </c>
      <c r="F646" s="21" t="s">
        <v>555</v>
      </c>
      <c r="G646" s="42">
        <v>20243040</v>
      </c>
      <c r="H646" s="21" t="s">
        <v>1292</v>
      </c>
      <c r="I646" s="19">
        <v>1</v>
      </c>
      <c r="J646" s="20" t="s">
        <v>24</v>
      </c>
      <c r="K646" s="21" t="s">
        <v>75</v>
      </c>
      <c r="L646" s="29" t="s">
        <v>558</v>
      </c>
      <c r="M646" s="51" t="s">
        <v>559</v>
      </c>
      <c r="N646" s="20" t="s">
        <v>32</v>
      </c>
      <c r="O646" s="48"/>
      <c r="P646" s="46"/>
    </row>
    <row r="647" s="5" customFormat="true" ht="42" customHeight="true" spans="1:16">
      <c r="A647" s="19">
        <v>644</v>
      </c>
      <c r="B647" s="20" t="s">
        <v>552</v>
      </c>
      <c r="C647" s="20" t="s">
        <v>1126</v>
      </c>
      <c r="D647" s="30" t="s">
        <v>1293</v>
      </c>
      <c r="E647" s="20" t="s">
        <v>21</v>
      </c>
      <c r="F647" s="21" t="s">
        <v>555</v>
      </c>
      <c r="G647" s="42">
        <v>20243040</v>
      </c>
      <c r="H647" s="21" t="s">
        <v>1292</v>
      </c>
      <c r="I647" s="19">
        <v>1</v>
      </c>
      <c r="J647" s="20" t="s">
        <v>24</v>
      </c>
      <c r="K647" s="21" t="s">
        <v>75</v>
      </c>
      <c r="L647" s="29" t="s">
        <v>558</v>
      </c>
      <c r="M647" s="51" t="s">
        <v>559</v>
      </c>
      <c r="N647" s="20" t="s">
        <v>32</v>
      </c>
      <c r="O647" s="48"/>
      <c r="P647" s="46"/>
    </row>
    <row r="648" s="5" customFormat="true" ht="42" customHeight="true" spans="1:16">
      <c r="A648" s="19">
        <v>645</v>
      </c>
      <c r="B648" s="20" t="s">
        <v>552</v>
      </c>
      <c r="C648" s="20" t="s">
        <v>1126</v>
      </c>
      <c r="D648" s="30" t="s">
        <v>1294</v>
      </c>
      <c r="E648" s="20" t="s">
        <v>21</v>
      </c>
      <c r="F648" s="21" t="s">
        <v>555</v>
      </c>
      <c r="G648" s="42">
        <v>20243040</v>
      </c>
      <c r="H648" s="21" t="s">
        <v>1292</v>
      </c>
      <c r="I648" s="19">
        <v>1</v>
      </c>
      <c r="J648" s="20" t="s">
        <v>24</v>
      </c>
      <c r="K648" s="21" t="s">
        <v>75</v>
      </c>
      <c r="L648" s="29" t="s">
        <v>558</v>
      </c>
      <c r="M648" s="51" t="s">
        <v>559</v>
      </c>
      <c r="N648" s="20" t="s">
        <v>32</v>
      </c>
      <c r="O648" s="48"/>
      <c r="P648" s="46"/>
    </row>
    <row r="649" s="5" customFormat="true" ht="42" customHeight="true" spans="1:16">
      <c r="A649" s="19">
        <v>646</v>
      </c>
      <c r="B649" s="20" t="s">
        <v>552</v>
      </c>
      <c r="C649" s="20" t="s">
        <v>1126</v>
      </c>
      <c r="D649" s="30" t="s">
        <v>1295</v>
      </c>
      <c r="E649" s="20" t="s">
        <v>21</v>
      </c>
      <c r="F649" s="21" t="s">
        <v>555</v>
      </c>
      <c r="G649" s="42">
        <v>20243040</v>
      </c>
      <c r="H649" s="21" t="s">
        <v>1292</v>
      </c>
      <c r="I649" s="19">
        <v>1</v>
      </c>
      <c r="J649" s="20" t="s">
        <v>24</v>
      </c>
      <c r="K649" s="21" t="s">
        <v>75</v>
      </c>
      <c r="L649" s="29" t="s">
        <v>558</v>
      </c>
      <c r="M649" s="51" t="s">
        <v>559</v>
      </c>
      <c r="N649" s="20" t="s">
        <v>32</v>
      </c>
      <c r="O649" s="48"/>
      <c r="P649" s="46"/>
    </row>
    <row r="650" s="5" customFormat="true" ht="42" customHeight="true" spans="1:16">
      <c r="A650" s="19">
        <v>647</v>
      </c>
      <c r="B650" s="20" t="s">
        <v>552</v>
      </c>
      <c r="C650" s="20" t="s">
        <v>1126</v>
      </c>
      <c r="D650" s="30" t="s">
        <v>1296</v>
      </c>
      <c r="E650" s="20" t="s">
        <v>21</v>
      </c>
      <c r="F650" s="21" t="s">
        <v>555</v>
      </c>
      <c r="G650" s="42">
        <v>20243041</v>
      </c>
      <c r="H650" s="21" t="s">
        <v>495</v>
      </c>
      <c r="I650" s="19">
        <v>1</v>
      </c>
      <c r="J650" s="37" t="s">
        <v>32</v>
      </c>
      <c r="K650" s="21" t="s">
        <v>75</v>
      </c>
      <c r="L650" s="29" t="s">
        <v>558</v>
      </c>
      <c r="M650" s="51" t="s">
        <v>559</v>
      </c>
      <c r="N650" s="20" t="s">
        <v>32</v>
      </c>
      <c r="O650" s="53"/>
      <c r="P650" s="46"/>
    </row>
    <row r="651" s="5" customFormat="true" ht="42" customHeight="true" spans="1:16">
      <c r="A651" s="19">
        <v>648</v>
      </c>
      <c r="B651" s="20" t="s">
        <v>552</v>
      </c>
      <c r="C651" s="20" t="s">
        <v>1126</v>
      </c>
      <c r="D651" s="30" t="s">
        <v>1297</v>
      </c>
      <c r="E651" s="20" t="s">
        <v>21</v>
      </c>
      <c r="F651" s="21" t="s">
        <v>555</v>
      </c>
      <c r="G651" s="42">
        <v>20243041</v>
      </c>
      <c r="H651" s="21" t="s">
        <v>495</v>
      </c>
      <c r="I651" s="19">
        <v>1</v>
      </c>
      <c r="J651" s="37" t="s">
        <v>32</v>
      </c>
      <c r="K651" s="21" t="s">
        <v>1298</v>
      </c>
      <c r="L651" s="29" t="s">
        <v>558</v>
      </c>
      <c r="M651" s="51" t="s">
        <v>559</v>
      </c>
      <c r="N651" s="20" t="s">
        <v>28</v>
      </c>
      <c r="O651" s="53"/>
      <c r="P651" s="46"/>
    </row>
    <row r="652" s="5" customFormat="true" ht="42" customHeight="true" spans="1:16">
      <c r="A652" s="19">
        <v>649</v>
      </c>
      <c r="B652" s="20" t="s">
        <v>552</v>
      </c>
      <c r="C652" s="20" t="s">
        <v>1126</v>
      </c>
      <c r="D652" s="30" t="s">
        <v>1299</v>
      </c>
      <c r="E652" s="20" t="s">
        <v>21</v>
      </c>
      <c r="F652" s="21" t="s">
        <v>302</v>
      </c>
      <c r="G652" s="42">
        <v>20243041</v>
      </c>
      <c r="H652" s="21" t="s">
        <v>495</v>
      </c>
      <c r="I652" s="19">
        <v>1</v>
      </c>
      <c r="J652" s="20" t="s">
        <v>24</v>
      </c>
      <c r="K652" s="21" t="s">
        <v>75</v>
      </c>
      <c r="L652" s="20" t="s">
        <v>26</v>
      </c>
      <c r="M652" s="20" t="s">
        <v>92</v>
      </c>
      <c r="N652" s="20" t="s">
        <v>28</v>
      </c>
      <c r="O652" s="53"/>
      <c r="P652" s="46"/>
    </row>
    <row r="653" s="5" customFormat="true" ht="42" customHeight="true" spans="1:16">
      <c r="A653" s="19">
        <v>650</v>
      </c>
      <c r="B653" s="20" t="s">
        <v>552</v>
      </c>
      <c r="C653" s="20" t="s">
        <v>1126</v>
      </c>
      <c r="D653" s="30" t="s">
        <v>1300</v>
      </c>
      <c r="E653" s="20" t="s">
        <v>21</v>
      </c>
      <c r="F653" s="21" t="s">
        <v>555</v>
      </c>
      <c r="G653" s="42">
        <v>20243042</v>
      </c>
      <c r="H653" s="21" t="s">
        <v>495</v>
      </c>
      <c r="I653" s="19">
        <v>1</v>
      </c>
      <c r="J653" s="37" t="s">
        <v>32</v>
      </c>
      <c r="K653" s="21" t="s">
        <v>75</v>
      </c>
      <c r="L653" s="29" t="s">
        <v>558</v>
      </c>
      <c r="M653" s="51" t="s">
        <v>559</v>
      </c>
      <c r="N653" s="20" t="s">
        <v>28</v>
      </c>
      <c r="O653" s="53"/>
      <c r="P653" s="46"/>
    </row>
    <row r="654" s="5" customFormat="true" ht="42" customHeight="true" spans="1:16">
      <c r="A654" s="19">
        <v>651</v>
      </c>
      <c r="B654" s="20" t="s">
        <v>552</v>
      </c>
      <c r="C654" s="20" t="s">
        <v>1126</v>
      </c>
      <c r="D654" s="30" t="s">
        <v>1301</v>
      </c>
      <c r="E654" s="20" t="s">
        <v>21</v>
      </c>
      <c r="F654" s="21" t="s">
        <v>302</v>
      </c>
      <c r="G654" s="42">
        <v>20243044</v>
      </c>
      <c r="H654" s="21" t="s">
        <v>495</v>
      </c>
      <c r="I654" s="19">
        <v>1</v>
      </c>
      <c r="J654" s="37" t="s">
        <v>32</v>
      </c>
      <c r="K654" s="21" t="s">
        <v>75</v>
      </c>
      <c r="L654" s="20" t="s">
        <v>26</v>
      </c>
      <c r="M654" s="20" t="s">
        <v>92</v>
      </c>
      <c r="N654" s="20" t="s">
        <v>28</v>
      </c>
      <c r="O654" s="53"/>
      <c r="P654" s="46"/>
    </row>
    <row r="655" s="5" customFormat="true" ht="42" customHeight="true" spans="1:16">
      <c r="A655" s="19">
        <v>652</v>
      </c>
      <c r="B655" s="20" t="s">
        <v>552</v>
      </c>
      <c r="C655" s="20" t="s">
        <v>1126</v>
      </c>
      <c r="D655" s="30" t="s">
        <v>1302</v>
      </c>
      <c r="E655" s="20" t="s">
        <v>21</v>
      </c>
      <c r="F655" s="21" t="s">
        <v>555</v>
      </c>
      <c r="G655" s="42">
        <v>20243045</v>
      </c>
      <c r="H655" s="21" t="s">
        <v>495</v>
      </c>
      <c r="I655" s="46">
        <v>1</v>
      </c>
      <c r="J655" s="37" t="s">
        <v>32</v>
      </c>
      <c r="K655" s="21" t="s">
        <v>336</v>
      </c>
      <c r="L655" s="29" t="s">
        <v>558</v>
      </c>
      <c r="M655" s="51" t="s">
        <v>559</v>
      </c>
      <c r="N655" s="20" t="s">
        <v>32</v>
      </c>
      <c r="O655" s="48"/>
      <c r="P655" s="19"/>
    </row>
    <row r="656" s="5" customFormat="true" ht="42" customHeight="true" spans="1:16">
      <c r="A656" s="19">
        <v>653</v>
      </c>
      <c r="B656" s="20" t="s">
        <v>552</v>
      </c>
      <c r="C656" s="20" t="s">
        <v>1126</v>
      </c>
      <c r="D656" s="30" t="s">
        <v>1303</v>
      </c>
      <c r="E656" s="20" t="s">
        <v>21</v>
      </c>
      <c r="F656" s="21" t="s">
        <v>555</v>
      </c>
      <c r="G656" s="42">
        <v>20243045</v>
      </c>
      <c r="H656" s="21" t="s">
        <v>495</v>
      </c>
      <c r="I656" s="46">
        <v>1</v>
      </c>
      <c r="J656" s="37" t="s">
        <v>32</v>
      </c>
      <c r="K656" s="21" t="s">
        <v>1042</v>
      </c>
      <c r="L656" s="29" t="s">
        <v>558</v>
      </c>
      <c r="M656" s="51" t="s">
        <v>559</v>
      </c>
      <c r="N656" s="20" t="s">
        <v>28</v>
      </c>
      <c r="O656" s="48"/>
      <c r="P656" s="19"/>
    </row>
    <row r="657" s="5" customFormat="true" ht="42" customHeight="true" spans="1:16">
      <c r="A657" s="19">
        <v>654</v>
      </c>
      <c r="B657" s="20" t="s">
        <v>552</v>
      </c>
      <c r="C657" s="20" t="s">
        <v>1126</v>
      </c>
      <c r="D657" s="30" t="s">
        <v>1304</v>
      </c>
      <c r="E657" s="20" t="s">
        <v>21</v>
      </c>
      <c r="F657" s="21" t="s">
        <v>555</v>
      </c>
      <c r="G657" s="42">
        <v>20243046</v>
      </c>
      <c r="H657" s="21" t="s">
        <v>495</v>
      </c>
      <c r="I657" s="46">
        <v>1</v>
      </c>
      <c r="J657" s="37" t="s">
        <v>24</v>
      </c>
      <c r="K657" s="21" t="s">
        <v>75</v>
      </c>
      <c r="L657" s="29" t="s">
        <v>558</v>
      </c>
      <c r="M657" s="51" t="s">
        <v>559</v>
      </c>
      <c r="N657" s="20" t="s">
        <v>28</v>
      </c>
      <c r="O657" s="48"/>
      <c r="P657" s="19"/>
    </row>
    <row r="658" s="5" customFormat="true" ht="42" customHeight="true" spans="1:16">
      <c r="A658" s="19">
        <v>655</v>
      </c>
      <c r="B658" s="20" t="s">
        <v>552</v>
      </c>
      <c r="C658" s="20" t="s">
        <v>1126</v>
      </c>
      <c r="D658" s="30" t="s">
        <v>1304</v>
      </c>
      <c r="E658" s="20" t="s">
        <v>21</v>
      </c>
      <c r="F658" s="21" t="s">
        <v>555</v>
      </c>
      <c r="G658" s="42">
        <v>20243046</v>
      </c>
      <c r="H658" s="21" t="s">
        <v>495</v>
      </c>
      <c r="I658" s="46">
        <v>1</v>
      </c>
      <c r="J658" s="37" t="s">
        <v>32</v>
      </c>
      <c r="K658" s="21" t="s">
        <v>75</v>
      </c>
      <c r="L658" s="29" t="s">
        <v>558</v>
      </c>
      <c r="M658" s="51" t="s">
        <v>559</v>
      </c>
      <c r="N658" s="20" t="s">
        <v>28</v>
      </c>
      <c r="O658" s="48"/>
      <c r="P658" s="19"/>
    </row>
    <row r="659" s="5" customFormat="true" ht="42" customHeight="true" spans="1:16">
      <c r="A659" s="19">
        <v>656</v>
      </c>
      <c r="B659" s="20" t="s">
        <v>552</v>
      </c>
      <c r="C659" s="20" t="s">
        <v>1126</v>
      </c>
      <c r="D659" s="30" t="s">
        <v>1305</v>
      </c>
      <c r="E659" s="20" t="s">
        <v>21</v>
      </c>
      <c r="F659" s="21" t="s">
        <v>302</v>
      </c>
      <c r="G659" s="42">
        <v>20243047</v>
      </c>
      <c r="H659" s="21" t="s">
        <v>495</v>
      </c>
      <c r="I659" s="46">
        <v>1</v>
      </c>
      <c r="J659" s="37" t="s">
        <v>24</v>
      </c>
      <c r="K659" s="21" t="s">
        <v>75</v>
      </c>
      <c r="L659" s="20" t="s">
        <v>26</v>
      </c>
      <c r="M659" s="37" t="s">
        <v>92</v>
      </c>
      <c r="N659" s="20" t="s">
        <v>28</v>
      </c>
      <c r="O659" s="48"/>
      <c r="P659" s="19"/>
    </row>
    <row r="660" s="5" customFormat="true" ht="42" customHeight="true" spans="1:16">
      <c r="A660" s="19">
        <v>657</v>
      </c>
      <c r="B660" s="20" t="s">
        <v>552</v>
      </c>
      <c r="C660" s="20" t="s">
        <v>1126</v>
      </c>
      <c r="D660" s="30" t="s">
        <v>1305</v>
      </c>
      <c r="E660" s="20" t="s">
        <v>21</v>
      </c>
      <c r="F660" s="21" t="s">
        <v>302</v>
      </c>
      <c r="G660" s="42">
        <v>20243047</v>
      </c>
      <c r="H660" s="21" t="s">
        <v>495</v>
      </c>
      <c r="I660" s="46">
        <v>1</v>
      </c>
      <c r="J660" s="37" t="s">
        <v>32</v>
      </c>
      <c r="K660" s="21" t="s">
        <v>75</v>
      </c>
      <c r="L660" s="20" t="s">
        <v>26</v>
      </c>
      <c r="M660" s="37" t="s">
        <v>92</v>
      </c>
      <c r="N660" s="20" t="s">
        <v>28</v>
      </c>
      <c r="O660" s="48"/>
      <c r="P660" s="19"/>
    </row>
    <row r="661" s="5" customFormat="true" ht="42" customHeight="true" spans="1:16">
      <c r="A661" s="19">
        <v>658</v>
      </c>
      <c r="B661" s="20" t="s">
        <v>552</v>
      </c>
      <c r="C661" s="20" t="s">
        <v>1126</v>
      </c>
      <c r="D661" s="30" t="s">
        <v>1306</v>
      </c>
      <c r="E661" s="20" t="s">
        <v>21</v>
      </c>
      <c r="F661" s="21" t="s">
        <v>302</v>
      </c>
      <c r="G661" s="42">
        <v>20243047</v>
      </c>
      <c r="H661" s="21" t="s">
        <v>495</v>
      </c>
      <c r="I661" s="46">
        <v>1</v>
      </c>
      <c r="J661" s="37" t="s">
        <v>24</v>
      </c>
      <c r="K661" s="21" t="s">
        <v>75</v>
      </c>
      <c r="L661" s="20" t="s">
        <v>26</v>
      </c>
      <c r="M661" s="37" t="s">
        <v>92</v>
      </c>
      <c r="N661" s="20" t="s">
        <v>28</v>
      </c>
      <c r="O661" s="48"/>
      <c r="P661" s="19"/>
    </row>
    <row r="662" s="5" customFormat="true" ht="42" customHeight="true" spans="1:16">
      <c r="A662" s="19">
        <v>659</v>
      </c>
      <c r="B662" s="20" t="s">
        <v>552</v>
      </c>
      <c r="C662" s="20" t="s">
        <v>1126</v>
      </c>
      <c r="D662" s="30" t="s">
        <v>1306</v>
      </c>
      <c r="E662" s="20" t="s">
        <v>21</v>
      </c>
      <c r="F662" s="21" t="s">
        <v>302</v>
      </c>
      <c r="G662" s="42">
        <v>20243047</v>
      </c>
      <c r="H662" s="21" t="s">
        <v>495</v>
      </c>
      <c r="I662" s="46">
        <v>1</v>
      </c>
      <c r="J662" s="37" t="s">
        <v>32</v>
      </c>
      <c r="K662" s="21" t="s">
        <v>75</v>
      </c>
      <c r="L662" s="20" t="s">
        <v>26</v>
      </c>
      <c r="M662" s="37" t="s">
        <v>92</v>
      </c>
      <c r="N662" s="20" t="s">
        <v>28</v>
      </c>
      <c r="O662" s="48"/>
      <c r="P662" s="19"/>
    </row>
    <row r="663" s="5" customFormat="true" ht="42" customHeight="true" spans="1:16">
      <c r="A663" s="19">
        <v>660</v>
      </c>
      <c r="B663" s="20" t="s">
        <v>552</v>
      </c>
      <c r="C663" s="20" t="s">
        <v>1126</v>
      </c>
      <c r="D663" s="30" t="s">
        <v>1307</v>
      </c>
      <c r="E663" s="20" t="s">
        <v>21</v>
      </c>
      <c r="F663" s="21" t="s">
        <v>302</v>
      </c>
      <c r="G663" s="42">
        <v>20243047</v>
      </c>
      <c r="H663" s="21" t="s">
        <v>495</v>
      </c>
      <c r="I663" s="46">
        <v>1</v>
      </c>
      <c r="J663" s="37" t="s">
        <v>24</v>
      </c>
      <c r="K663" s="21" t="s">
        <v>75</v>
      </c>
      <c r="L663" s="20" t="s">
        <v>26</v>
      </c>
      <c r="M663" s="37" t="s">
        <v>92</v>
      </c>
      <c r="N663" s="20" t="s">
        <v>28</v>
      </c>
      <c r="O663" s="48"/>
      <c r="P663" s="19"/>
    </row>
    <row r="664" s="5" customFormat="true" ht="42" customHeight="true" spans="1:16">
      <c r="A664" s="19">
        <v>661</v>
      </c>
      <c r="B664" s="20" t="s">
        <v>552</v>
      </c>
      <c r="C664" s="20" t="s">
        <v>1126</v>
      </c>
      <c r="D664" s="30" t="s">
        <v>1307</v>
      </c>
      <c r="E664" s="20" t="s">
        <v>21</v>
      </c>
      <c r="F664" s="21" t="s">
        <v>302</v>
      </c>
      <c r="G664" s="42">
        <v>20243047</v>
      </c>
      <c r="H664" s="21" t="s">
        <v>495</v>
      </c>
      <c r="I664" s="46">
        <v>1</v>
      </c>
      <c r="J664" s="37" t="s">
        <v>32</v>
      </c>
      <c r="K664" s="21" t="s">
        <v>75</v>
      </c>
      <c r="L664" s="20" t="s">
        <v>26</v>
      </c>
      <c r="M664" s="37" t="s">
        <v>92</v>
      </c>
      <c r="N664" s="20" t="s">
        <v>28</v>
      </c>
      <c r="O664" s="48"/>
      <c r="P664" s="19"/>
    </row>
    <row r="665" s="5" customFormat="true" ht="42" customHeight="true" spans="1:16">
      <c r="A665" s="19">
        <v>662</v>
      </c>
      <c r="B665" s="20" t="s">
        <v>552</v>
      </c>
      <c r="C665" s="20" t="s">
        <v>1126</v>
      </c>
      <c r="D665" s="30" t="s">
        <v>1308</v>
      </c>
      <c r="E665" s="20" t="s">
        <v>21</v>
      </c>
      <c r="F665" s="21" t="s">
        <v>555</v>
      </c>
      <c r="G665" s="42">
        <v>20243048</v>
      </c>
      <c r="H665" s="21" t="s">
        <v>654</v>
      </c>
      <c r="I665" s="46">
        <v>1</v>
      </c>
      <c r="J665" s="37" t="s">
        <v>32</v>
      </c>
      <c r="K665" s="21" t="s">
        <v>1309</v>
      </c>
      <c r="L665" s="29" t="s">
        <v>558</v>
      </c>
      <c r="M665" s="51" t="s">
        <v>559</v>
      </c>
      <c r="N665" s="20" t="s">
        <v>32</v>
      </c>
      <c r="O665" s="48"/>
      <c r="P665" s="19"/>
    </row>
    <row r="666" s="5" customFormat="true" ht="42" customHeight="true" spans="1:16">
      <c r="A666" s="19">
        <v>663</v>
      </c>
      <c r="B666" s="20" t="s">
        <v>552</v>
      </c>
      <c r="C666" s="20" t="s">
        <v>1126</v>
      </c>
      <c r="D666" s="30" t="s">
        <v>1308</v>
      </c>
      <c r="E666" s="20" t="s">
        <v>21</v>
      </c>
      <c r="F666" s="21" t="s">
        <v>555</v>
      </c>
      <c r="G666" s="42">
        <v>20243048</v>
      </c>
      <c r="H666" s="21" t="s">
        <v>1310</v>
      </c>
      <c r="I666" s="46">
        <v>1</v>
      </c>
      <c r="J666" s="37" t="s">
        <v>24</v>
      </c>
      <c r="K666" s="21" t="s">
        <v>1311</v>
      </c>
      <c r="L666" s="29" t="s">
        <v>558</v>
      </c>
      <c r="M666" s="51" t="s">
        <v>559</v>
      </c>
      <c r="N666" s="20" t="s">
        <v>32</v>
      </c>
      <c r="O666" s="48"/>
      <c r="P666" s="19"/>
    </row>
    <row r="667" s="5" customFormat="true" ht="42" customHeight="true" spans="1:16">
      <c r="A667" s="19">
        <v>664</v>
      </c>
      <c r="B667" s="20" t="s">
        <v>552</v>
      </c>
      <c r="C667" s="20" t="s">
        <v>1126</v>
      </c>
      <c r="D667" s="30" t="s">
        <v>1312</v>
      </c>
      <c r="E667" s="20" t="s">
        <v>21</v>
      </c>
      <c r="F667" s="21" t="s">
        <v>555</v>
      </c>
      <c r="G667" s="42">
        <v>20243048</v>
      </c>
      <c r="H667" s="21" t="s">
        <v>654</v>
      </c>
      <c r="I667" s="46">
        <v>1</v>
      </c>
      <c r="J667" s="37" t="s">
        <v>32</v>
      </c>
      <c r="K667" s="21" t="s">
        <v>1309</v>
      </c>
      <c r="L667" s="29" t="s">
        <v>558</v>
      </c>
      <c r="M667" s="51" t="s">
        <v>559</v>
      </c>
      <c r="N667" s="20" t="s">
        <v>32</v>
      </c>
      <c r="O667" s="48"/>
      <c r="P667" s="19"/>
    </row>
    <row r="668" s="5" customFormat="true" ht="42" customHeight="true" spans="1:16">
      <c r="A668" s="19">
        <v>665</v>
      </c>
      <c r="B668" s="20" t="s">
        <v>552</v>
      </c>
      <c r="C668" s="20" t="s">
        <v>1126</v>
      </c>
      <c r="D668" s="30" t="s">
        <v>1312</v>
      </c>
      <c r="E668" s="20" t="s">
        <v>21</v>
      </c>
      <c r="F668" s="21" t="s">
        <v>555</v>
      </c>
      <c r="G668" s="42">
        <v>20243048</v>
      </c>
      <c r="H668" s="21" t="s">
        <v>1313</v>
      </c>
      <c r="I668" s="46">
        <v>1</v>
      </c>
      <c r="J668" s="37" t="s">
        <v>24</v>
      </c>
      <c r="K668" s="21" t="s">
        <v>1311</v>
      </c>
      <c r="L668" s="29" t="s">
        <v>558</v>
      </c>
      <c r="M668" s="51" t="s">
        <v>559</v>
      </c>
      <c r="N668" s="20" t="s">
        <v>32</v>
      </c>
      <c r="O668" s="48"/>
      <c r="P668" s="19"/>
    </row>
    <row r="669" s="5" customFormat="true" ht="42" customHeight="true" spans="1:16">
      <c r="A669" s="19">
        <v>666</v>
      </c>
      <c r="B669" s="20" t="s">
        <v>552</v>
      </c>
      <c r="C669" s="20" t="s">
        <v>1126</v>
      </c>
      <c r="D669" s="30" t="s">
        <v>1314</v>
      </c>
      <c r="E669" s="20" t="s">
        <v>21</v>
      </c>
      <c r="F669" s="21" t="s">
        <v>302</v>
      </c>
      <c r="G669" s="42">
        <v>20243049</v>
      </c>
      <c r="H669" s="21" t="s">
        <v>1149</v>
      </c>
      <c r="I669" s="46">
        <v>1</v>
      </c>
      <c r="J669" s="37" t="s">
        <v>24</v>
      </c>
      <c r="K669" s="21" t="s">
        <v>1315</v>
      </c>
      <c r="L669" s="20" t="s">
        <v>26</v>
      </c>
      <c r="M669" s="37" t="s">
        <v>92</v>
      </c>
      <c r="N669" s="20" t="s">
        <v>28</v>
      </c>
      <c r="O669" s="48"/>
      <c r="P669" s="19"/>
    </row>
    <row r="670" s="5" customFormat="true" ht="42" customHeight="true" spans="1:16">
      <c r="A670" s="19">
        <v>667</v>
      </c>
      <c r="B670" s="20" t="s">
        <v>552</v>
      </c>
      <c r="C670" s="20" t="s">
        <v>1126</v>
      </c>
      <c r="D670" s="30" t="s">
        <v>1314</v>
      </c>
      <c r="E670" s="20" t="s">
        <v>21</v>
      </c>
      <c r="F670" s="21" t="s">
        <v>302</v>
      </c>
      <c r="G670" s="42">
        <v>20243049</v>
      </c>
      <c r="H670" s="21" t="s">
        <v>1149</v>
      </c>
      <c r="I670" s="46">
        <v>1</v>
      </c>
      <c r="J670" s="37" t="s">
        <v>32</v>
      </c>
      <c r="K670" s="21" t="s">
        <v>1315</v>
      </c>
      <c r="L670" s="20" t="s">
        <v>26</v>
      </c>
      <c r="M670" s="37" t="s">
        <v>92</v>
      </c>
      <c r="N670" s="20" t="s">
        <v>28</v>
      </c>
      <c r="O670" s="48"/>
      <c r="P670" s="19"/>
    </row>
    <row r="671" s="5" customFormat="true" ht="42" customHeight="true" spans="1:16">
      <c r="A671" s="19">
        <v>668</v>
      </c>
      <c r="B671" s="20" t="s">
        <v>552</v>
      </c>
      <c r="C671" s="20" t="s">
        <v>1126</v>
      </c>
      <c r="D671" s="30" t="s">
        <v>1316</v>
      </c>
      <c r="E671" s="20" t="s">
        <v>21</v>
      </c>
      <c r="F671" s="21" t="s">
        <v>302</v>
      </c>
      <c r="G671" s="42">
        <v>20243049</v>
      </c>
      <c r="H671" s="21" t="s">
        <v>495</v>
      </c>
      <c r="I671" s="46">
        <v>1</v>
      </c>
      <c r="J671" s="37" t="s">
        <v>24</v>
      </c>
      <c r="K671" s="21" t="s">
        <v>75</v>
      </c>
      <c r="L671" s="20" t="s">
        <v>26</v>
      </c>
      <c r="M671" s="37" t="s">
        <v>92</v>
      </c>
      <c r="N671" s="20" t="s">
        <v>28</v>
      </c>
      <c r="O671" s="48"/>
      <c r="P671" s="19"/>
    </row>
    <row r="672" s="5" customFormat="true" ht="42" customHeight="true" spans="1:16">
      <c r="A672" s="19">
        <v>669</v>
      </c>
      <c r="B672" s="20" t="s">
        <v>552</v>
      </c>
      <c r="C672" s="20" t="s">
        <v>1126</v>
      </c>
      <c r="D672" s="30" t="s">
        <v>1316</v>
      </c>
      <c r="E672" s="20" t="s">
        <v>21</v>
      </c>
      <c r="F672" s="21" t="s">
        <v>555</v>
      </c>
      <c r="G672" s="42">
        <v>20243049</v>
      </c>
      <c r="H672" s="21" t="s">
        <v>1317</v>
      </c>
      <c r="I672" s="46">
        <v>1</v>
      </c>
      <c r="J672" s="37" t="s">
        <v>32</v>
      </c>
      <c r="K672" s="21" t="s">
        <v>1318</v>
      </c>
      <c r="L672" s="29" t="s">
        <v>558</v>
      </c>
      <c r="M672" s="51" t="s">
        <v>559</v>
      </c>
      <c r="N672" s="20" t="s">
        <v>32</v>
      </c>
      <c r="O672" s="48"/>
      <c r="P672" s="19"/>
    </row>
    <row r="673" s="5" customFormat="true" ht="42" customHeight="true" spans="1:16">
      <c r="A673" s="19">
        <v>670</v>
      </c>
      <c r="B673" s="20" t="s">
        <v>552</v>
      </c>
      <c r="C673" s="20" t="s">
        <v>1126</v>
      </c>
      <c r="D673" s="30" t="s">
        <v>1319</v>
      </c>
      <c r="E673" s="20" t="s">
        <v>21</v>
      </c>
      <c r="F673" s="21" t="s">
        <v>555</v>
      </c>
      <c r="G673" s="42">
        <v>20243050</v>
      </c>
      <c r="H673" s="21" t="s">
        <v>1320</v>
      </c>
      <c r="I673" s="46">
        <v>1</v>
      </c>
      <c r="J673" s="37" t="s">
        <v>32</v>
      </c>
      <c r="K673" s="21" t="s">
        <v>1321</v>
      </c>
      <c r="L673" s="29" t="s">
        <v>558</v>
      </c>
      <c r="M673" s="51" t="s">
        <v>559</v>
      </c>
      <c r="N673" s="20" t="s">
        <v>28</v>
      </c>
      <c r="O673" s="48"/>
      <c r="P673" s="19"/>
    </row>
    <row r="674" s="5" customFormat="true" ht="42" customHeight="true" spans="1:16">
      <c r="A674" s="19">
        <v>671</v>
      </c>
      <c r="B674" s="20" t="s">
        <v>552</v>
      </c>
      <c r="C674" s="20" t="s">
        <v>1126</v>
      </c>
      <c r="D674" s="30" t="s">
        <v>1322</v>
      </c>
      <c r="E674" s="20" t="s">
        <v>21</v>
      </c>
      <c r="F674" s="21" t="s">
        <v>555</v>
      </c>
      <c r="G674" s="42">
        <v>20243050</v>
      </c>
      <c r="H674" s="21" t="s">
        <v>495</v>
      </c>
      <c r="I674" s="46">
        <v>1</v>
      </c>
      <c r="J674" s="37" t="s">
        <v>32</v>
      </c>
      <c r="K674" s="21" t="s">
        <v>1323</v>
      </c>
      <c r="L674" s="29" t="s">
        <v>558</v>
      </c>
      <c r="M674" s="51" t="s">
        <v>559</v>
      </c>
      <c r="N674" s="20" t="s">
        <v>28</v>
      </c>
      <c r="O674" s="48"/>
      <c r="P674" s="19"/>
    </row>
    <row r="675" s="5" customFormat="true" ht="42" customHeight="true" spans="1:16">
      <c r="A675" s="19">
        <v>672</v>
      </c>
      <c r="B675" s="20" t="s">
        <v>552</v>
      </c>
      <c r="C675" s="20" t="s">
        <v>1126</v>
      </c>
      <c r="D675" s="30" t="s">
        <v>1324</v>
      </c>
      <c r="E675" s="20" t="s">
        <v>21</v>
      </c>
      <c r="F675" s="21" t="s">
        <v>555</v>
      </c>
      <c r="G675" s="42">
        <v>20243052</v>
      </c>
      <c r="H675" s="21" t="s">
        <v>654</v>
      </c>
      <c r="I675" s="46">
        <v>1</v>
      </c>
      <c r="J675" s="37" t="s">
        <v>24</v>
      </c>
      <c r="K675" s="21" t="s">
        <v>75</v>
      </c>
      <c r="L675" s="29" t="s">
        <v>558</v>
      </c>
      <c r="M675" s="51" t="s">
        <v>559</v>
      </c>
      <c r="N675" s="20" t="s">
        <v>32</v>
      </c>
      <c r="O675" s="48"/>
      <c r="P675" s="19"/>
    </row>
    <row r="676" s="5" customFormat="true" ht="42" customHeight="true" spans="1:16">
      <c r="A676" s="19">
        <v>673</v>
      </c>
      <c r="B676" s="20" t="s">
        <v>552</v>
      </c>
      <c r="C676" s="20" t="s">
        <v>1126</v>
      </c>
      <c r="D676" s="30" t="s">
        <v>1324</v>
      </c>
      <c r="E676" s="20" t="s">
        <v>21</v>
      </c>
      <c r="F676" s="21" t="s">
        <v>555</v>
      </c>
      <c r="G676" s="42">
        <v>20243052</v>
      </c>
      <c r="H676" s="21" t="s">
        <v>654</v>
      </c>
      <c r="I676" s="46">
        <v>1</v>
      </c>
      <c r="J676" s="37" t="s">
        <v>32</v>
      </c>
      <c r="K676" s="21" t="s">
        <v>75</v>
      </c>
      <c r="L676" s="29" t="s">
        <v>558</v>
      </c>
      <c r="M676" s="51" t="s">
        <v>559</v>
      </c>
      <c r="N676" s="20" t="s">
        <v>32</v>
      </c>
      <c r="O676" s="48"/>
      <c r="P676" s="19"/>
    </row>
    <row r="677" s="5" customFormat="true" ht="42" customHeight="true" spans="1:16">
      <c r="A677" s="19">
        <v>674</v>
      </c>
      <c r="B677" s="20" t="s">
        <v>552</v>
      </c>
      <c r="C677" s="20" t="s">
        <v>1126</v>
      </c>
      <c r="D677" s="30" t="s">
        <v>1325</v>
      </c>
      <c r="E677" s="20" t="s">
        <v>21</v>
      </c>
      <c r="F677" s="21" t="s">
        <v>555</v>
      </c>
      <c r="G677" s="42">
        <v>20243052</v>
      </c>
      <c r="H677" s="21" t="s">
        <v>654</v>
      </c>
      <c r="I677" s="46">
        <v>1</v>
      </c>
      <c r="J677" s="37" t="s">
        <v>32</v>
      </c>
      <c r="K677" s="21" t="s">
        <v>75</v>
      </c>
      <c r="L677" s="29" t="s">
        <v>558</v>
      </c>
      <c r="M677" s="51" t="s">
        <v>559</v>
      </c>
      <c r="N677" s="20" t="s">
        <v>32</v>
      </c>
      <c r="O677" s="48"/>
      <c r="P677" s="19"/>
    </row>
    <row r="678" s="5" customFormat="true" ht="42" customHeight="true" spans="1:16">
      <c r="A678" s="19">
        <v>675</v>
      </c>
      <c r="B678" s="20" t="s">
        <v>552</v>
      </c>
      <c r="C678" s="20" t="s">
        <v>1126</v>
      </c>
      <c r="D678" s="30" t="s">
        <v>1326</v>
      </c>
      <c r="E678" s="20" t="s">
        <v>21</v>
      </c>
      <c r="F678" s="21" t="s">
        <v>555</v>
      </c>
      <c r="G678" s="42">
        <v>20243052</v>
      </c>
      <c r="H678" s="21" t="s">
        <v>654</v>
      </c>
      <c r="I678" s="46">
        <v>1</v>
      </c>
      <c r="J678" s="37" t="s">
        <v>32</v>
      </c>
      <c r="K678" s="21" t="s">
        <v>75</v>
      </c>
      <c r="L678" s="29" t="s">
        <v>558</v>
      </c>
      <c r="M678" s="51" t="s">
        <v>559</v>
      </c>
      <c r="N678" s="20" t="s">
        <v>32</v>
      </c>
      <c r="O678" s="48"/>
      <c r="P678" s="19"/>
    </row>
    <row r="679" s="5" customFormat="true" ht="42" customHeight="true" spans="1:16">
      <c r="A679" s="19">
        <v>676</v>
      </c>
      <c r="B679" s="20" t="s">
        <v>552</v>
      </c>
      <c r="C679" s="20" t="s">
        <v>1126</v>
      </c>
      <c r="D679" s="30" t="s">
        <v>1327</v>
      </c>
      <c r="E679" s="20" t="s">
        <v>21</v>
      </c>
      <c r="F679" s="21" t="s">
        <v>302</v>
      </c>
      <c r="G679" s="42">
        <v>20243053</v>
      </c>
      <c r="H679" s="21" t="s">
        <v>495</v>
      </c>
      <c r="I679" s="46">
        <v>1</v>
      </c>
      <c r="J679" s="37" t="s">
        <v>32</v>
      </c>
      <c r="K679" s="21" t="s">
        <v>75</v>
      </c>
      <c r="L679" s="20" t="s">
        <v>26</v>
      </c>
      <c r="M679" s="37" t="s">
        <v>92</v>
      </c>
      <c r="N679" s="20" t="s">
        <v>28</v>
      </c>
      <c r="O679" s="48"/>
      <c r="P679" s="19"/>
    </row>
    <row r="680" s="5" customFormat="true" ht="42" customHeight="true" spans="1:16">
      <c r="A680" s="19">
        <v>677</v>
      </c>
      <c r="B680" s="20" t="s">
        <v>552</v>
      </c>
      <c r="C680" s="20" t="s">
        <v>1126</v>
      </c>
      <c r="D680" s="30" t="s">
        <v>1328</v>
      </c>
      <c r="E680" s="20" t="s">
        <v>21</v>
      </c>
      <c r="F680" s="21" t="s">
        <v>302</v>
      </c>
      <c r="G680" s="42">
        <v>20243053</v>
      </c>
      <c r="H680" s="21" t="s">
        <v>495</v>
      </c>
      <c r="I680" s="46">
        <v>1</v>
      </c>
      <c r="J680" s="37" t="s">
        <v>32</v>
      </c>
      <c r="K680" s="21" t="s">
        <v>75</v>
      </c>
      <c r="L680" s="20" t="s">
        <v>26</v>
      </c>
      <c r="M680" s="37" t="s">
        <v>92</v>
      </c>
      <c r="N680" s="20" t="s">
        <v>28</v>
      </c>
      <c r="O680" s="48"/>
      <c r="P680" s="19"/>
    </row>
    <row r="681" s="5" customFormat="true" ht="42" customHeight="true" spans="1:16">
      <c r="A681" s="19">
        <v>678</v>
      </c>
      <c r="B681" s="20" t="s">
        <v>552</v>
      </c>
      <c r="C681" s="20" t="s">
        <v>1126</v>
      </c>
      <c r="D681" s="30" t="s">
        <v>1329</v>
      </c>
      <c r="E681" s="20" t="s">
        <v>21</v>
      </c>
      <c r="F681" s="21" t="s">
        <v>302</v>
      </c>
      <c r="G681" s="42">
        <v>20243053</v>
      </c>
      <c r="H681" s="21" t="s">
        <v>495</v>
      </c>
      <c r="I681" s="46">
        <v>1</v>
      </c>
      <c r="J681" s="37" t="s">
        <v>32</v>
      </c>
      <c r="K681" s="21" t="s">
        <v>75</v>
      </c>
      <c r="L681" s="20" t="s">
        <v>26</v>
      </c>
      <c r="M681" s="37" t="s">
        <v>92</v>
      </c>
      <c r="N681" s="20" t="s">
        <v>28</v>
      </c>
      <c r="O681" s="48"/>
      <c r="P681" s="19"/>
    </row>
    <row r="682" s="5" customFormat="true" ht="42" customHeight="true" spans="1:16">
      <c r="A682" s="19">
        <v>679</v>
      </c>
      <c r="B682" s="20" t="s">
        <v>552</v>
      </c>
      <c r="C682" s="20" t="s">
        <v>1126</v>
      </c>
      <c r="D682" s="30" t="s">
        <v>1330</v>
      </c>
      <c r="E682" s="20" t="s">
        <v>21</v>
      </c>
      <c r="F682" s="21" t="s">
        <v>302</v>
      </c>
      <c r="G682" s="42">
        <v>20243053</v>
      </c>
      <c r="H682" s="21" t="s">
        <v>495</v>
      </c>
      <c r="I682" s="46">
        <v>1</v>
      </c>
      <c r="J682" s="37" t="s">
        <v>32</v>
      </c>
      <c r="K682" s="21" t="s">
        <v>75</v>
      </c>
      <c r="L682" s="20" t="s">
        <v>26</v>
      </c>
      <c r="M682" s="37" t="s">
        <v>92</v>
      </c>
      <c r="N682" s="20" t="s">
        <v>28</v>
      </c>
      <c r="O682" s="48"/>
      <c r="P682" s="19"/>
    </row>
    <row r="683" s="5" customFormat="true" ht="42" customHeight="true" spans="1:16">
      <c r="A683" s="19">
        <v>680</v>
      </c>
      <c r="B683" s="20" t="s">
        <v>552</v>
      </c>
      <c r="C683" s="20" t="s">
        <v>1126</v>
      </c>
      <c r="D683" s="30" t="s">
        <v>1331</v>
      </c>
      <c r="E683" s="20" t="s">
        <v>21</v>
      </c>
      <c r="F683" s="21" t="s">
        <v>302</v>
      </c>
      <c r="G683" s="42">
        <v>20243054</v>
      </c>
      <c r="H683" s="21" t="s">
        <v>495</v>
      </c>
      <c r="I683" s="46">
        <v>1</v>
      </c>
      <c r="J683" s="37" t="s">
        <v>32</v>
      </c>
      <c r="K683" s="21" t="s">
        <v>75</v>
      </c>
      <c r="L683" s="20" t="s">
        <v>26</v>
      </c>
      <c r="M683" s="37" t="s">
        <v>92</v>
      </c>
      <c r="N683" s="20" t="s">
        <v>32</v>
      </c>
      <c r="O683" s="48"/>
      <c r="P683" s="19"/>
    </row>
    <row r="684" s="5" customFormat="true" ht="42" customHeight="true" spans="1:16">
      <c r="A684" s="19">
        <v>681</v>
      </c>
      <c r="B684" s="20" t="s">
        <v>552</v>
      </c>
      <c r="C684" s="20" t="s">
        <v>1126</v>
      </c>
      <c r="D684" s="30" t="s">
        <v>1331</v>
      </c>
      <c r="E684" s="20" t="s">
        <v>21</v>
      </c>
      <c r="F684" s="21" t="s">
        <v>555</v>
      </c>
      <c r="G684" s="42">
        <v>20243054</v>
      </c>
      <c r="H684" s="21" t="s">
        <v>495</v>
      </c>
      <c r="I684" s="46">
        <v>1</v>
      </c>
      <c r="J684" s="37" t="s">
        <v>32</v>
      </c>
      <c r="K684" s="21" t="s">
        <v>1332</v>
      </c>
      <c r="L684" s="29" t="s">
        <v>558</v>
      </c>
      <c r="M684" s="51" t="s">
        <v>559</v>
      </c>
      <c r="N684" s="20" t="s">
        <v>32</v>
      </c>
      <c r="O684" s="48"/>
      <c r="P684" s="19"/>
    </row>
    <row r="685" s="5" customFormat="true" ht="42" customHeight="true" spans="1:16">
      <c r="A685" s="19">
        <v>682</v>
      </c>
      <c r="B685" s="20" t="s">
        <v>552</v>
      </c>
      <c r="C685" s="20" t="s">
        <v>1126</v>
      </c>
      <c r="D685" s="30" t="s">
        <v>1331</v>
      </c>
      <c r="E685" s="20" t="s">
        <v>21</v>
      </c>
      <c r="F685" s="21" t="s">
        <v>555</v>
      </c>
      <c r="G685" s="42">
        <v>20243054</v>
      </c>
      <c r="H685" s="21" t="s">
        <v>666</v>
      </c>
      <c r="I685" s="46">
        <v>1</v>
      </c>
      <c r="J685" s="37" t="s">
        <v>32</v>
      </c>
      <c r="K685" s="21" t="s">
        <v>75</v>
      </c>
      <c r="L685" s="29" t="s">
        <v>558</v>
      </c>
      <c r="M685" s="51" t="s">
        <v>559</v>
      </c>
      <c r="N685" s="20" t="s">
        <v>32</v>
      </c>
      <c r="O685" s="48"/>
      <c r="P685" s="19"/>
    </row>
    <row r="686" s="5" customFormat="true" ht="42" customHeight="true" spans="1:16">
      <c r="A686" s="19">
        <v>683</v>
      </c>
      <c r="B686" s="20" t="s">
        <v>552</v>
      </c>
      <c r="C686" s="20" t="s">
        <v>1126</v>
      </c>
      <c r="D686" s="30" t="s">
        <v>1333</v>
      </c>
      <c r="E686" s="20" t="s">
        <v>21</v>
      </c>
      <c r="F686" s="21" t="s">
        <v>555</v>
      </c>
      <c r="G686" s="42">
        <v>20243055</v>
      </c>
      <c r="H686" s="21" t="s">
        <v>495</v>
      </c>
      <c r="I686" s="46">
        <v>1</v>
      </c>
      <c r="J686" s="37" t="s">
        <v>24</v>
      </c>
      <c r="K686" s="21" t="s">
        <v>75</v>
      </c>
      <c r="L686" s="29" t="s">
        <v>558</v>
      </c>
      <c r="M686" s="51" t="s">
        <v>559</v>
      </c>
      <c r="N686" s="20" t="s">
        <v>28</v>
      </c>
      <c r="O686" s="48"/>
      <c r="P686" s="19"/>
    </row>
    <row r="687" s="5" customFormat="true" ht="42" customHeight="true" spans="1:16">
      <c r="A687" s="19">
        <v>684</v>
      </c>
      <c r="B687" s="20" t="s">
        <v>552</v>
      </c>
      <c r="C687" s="20" t="s">
        <v>1126</v>
      </c>
      <c r="D687" s="30" t="s">
        <v>1333</v>
      </c>
      <c r="E687" s="20" t="s">
        <v>21</v>
      </c>
      <c r="F687" s="21" t="s">
        <v>555</v>
      </c>
      <c r="G687" s="42">
        <v>20243055</v>
      </c>
      <c r="H687" s="21" t="s">
        <v>495</v>
      </c>
      <c r="I687" s="46">
        <v>1</v>
      </c>
      <c r="J687" s="37" t="s">
        <v>32</v>
      </c>
      <c r="K687" s="21" t="s">
        <v>75</v>
      </c>
      <c r="L687" s="29" t="s">
        <v>558</v>
      </c>
      <c r="M687" s="51" t="s">
        <v>559</v>
      </c>
      <c r="N687" s="20" t="s">
        <v>28</v>
      </c>
      <c r="O687" s="48"/>
      <c r="P687" s="19"/>
    </row>
    <row r="688" s="5" customFormat="true" ht="42" customHeight="true" spans="1:16">
      <c r="A688" s="19">
        <v>685</v>
      </c>
      <c r="B688" s="20" t="s">
        <v>552</v>
      </c>
      <c r="C688" s="20" t="s">
        <v>1126</v>
      </c>
      <c r="D688" s="30" t="s">
        <v>1334</v>
      </c>
      <c r="E688" s="20" t="s">
        <v>21</v>
      </c>
      <c r="F688" s="21" t="s">
        <v>555</v>
      </c>
      <c r="G688" s="42">
        <v>20243055</v>
      </c>
      <c r="H688" s="21" t="s">
        <v>495</v>
      </c>
      <c r="I688" s="46">
        <v>1</v>
      </c>
      <c r="J688" s="37" t="s">
        <v>24</v>
      </c>
      <c r="K688" s="21" t="s">
        <v>75</v>
      </c>
      <c r="L688" s="29" t="s">
        <v>558</v>
      </c>
      <c r="M688" s="51" t="s">
        <v>559</v>
      </c>
      <c r="N688" s="20" t="s">
        <v>28</v>
      </c>
      <c r="O688" s="48"/>
      <c r="P688" s="19"/>
    </row>
    <row r="689" s="5" customFormat="true" ht="42" customHeight="true" spans="1:16">
      <c r="A689" s="19">
        <v>686</v>
      </c>
      <c r="B689" s="20" t="s">
        <v>552</v>
      </c>
      <c r="C689" s="20" t="s">
        <v>1126</v>
      </c>
      <c r="D689" s="30" t="s">
        <v>1334</v>
      </c>
      <c r="E689" s="20" t="s">
        <v>21</v>
      </c>
      <c r="F689" s="21" t="s">
        <v>555</v>
      </c>
      <c r="G689" s="42">
        <v>20243055</v>
      </c>
      <c r="H689" s="21" t="s">
        <v>495</v>
      </c>
      <c r="I689" s="46">
        <v>1</v>
      </c>
      <c r="J689" s="37" t="s">
        <v>32</v>
      </c>
      <c r="K689" s="21" t="s">
        <v>75</v>
      </c>
      <c r="L689" s="29" t="s">
        <v>558</v>
      </c>
      <c r="M689" s="51" t="s">
        <v>559</v>
      </c>
      <c r="N689" s="20" t="s">
        <v>28</v>
      </c>
      <c r="O689" s="48"/>
      <c r="P689" s="19"/>
    </row>
    <row r="690" s="5" customFormat="true" ht="42" customHeight="true" spans="1:16">
      <c r="A690" s="19">
        <v>687</v>
      </c>
      <c r="B690" s="20" t="s">
        <v>552</v>
      </c>
      <c r="C690" s="20" t="s">
        <v>1126</v>
      </c>
      <c r="D690" s="30" t="s">
        <v>1335</v>
      </c>
      <c r="E690" s="20" t="s">
        <v>21</v>
      </c>
      <c r="F690" s="21" t="s">
        <v>555</v>
      </c>
      <c r="G690" s="42">
        <v>20243056</v>
      </c>
      <c r="H690" s="21" t="s">
        <v>944</v>
      </c>
      <c r="I690" s="46">
        <v>1</v>
      </c>
      <c r="J690" s="37" t="s">
        <v>32</v>
      </c>
      <c r="K690" s="21" t="s">
        <v>75</v>
      </c>
      <c r="L690" s="29" t="s">
        <v>558</v>
      </c>
      <c r="M690" s="51" t="s">
        <v>559</v>
      </c>
      <c r="N690" s="20" t="s">
        <v>32</v>
      </c>
      <c r="O690" s="48"/>
      <c r="P690" s="19"/>
    </row>
    <row r="691" s="5" customFormat="true" ht="42" customHeight="true" spans="1:16">
      <c r="A691" s="19">
        <v>688</v>
      </c>
      <c r="B691" s="20" t="s">
        <v>552</v>
      </c>
      <c r="C691" s="20" t="s">
        <v>1126</v>
      </c>
      <c r="D691" s="30" t="s">
        <v>1336</v>
      </c>
      <c r="E691" s="20" t="s">
        <v>21</v>
      </c>
      <c r="F691" s="21" t="s">
        <v>555</v>
      </c>
      <c r="G691" s="42">
        <v>20243056</v>
      </c>
      <c r="H691" s="21" t="s">
        <v>944</v>
      </c>
      <c r="I691" s="46">
        <v>1</v>
      </c>
      <c r="J691" s="37" t="s">
        <v>32</v>
      </c>
      <c r="K691" s="21" t="s">
        <v>75</v>
      </c>
      <c r="L691" s="29" t="s">
        <v>558</v>
      </c>
      <c r="M691" s="51" t="s">
        <v>559</v>
      </c>
      <c r="N691" s="20" t="s">
        <v>32</v>
      </c>
      <c r="O691" s="48"/>
      <c r="P691" s="19"/>
    </row>
    <row r="692" s="5" customFormat="true" ht="42" customHeight="true" spans="1:16">
      <c r="A692" s="19">
        <v>689</v>
      </c>
      <c r="B692" s="20" t="s">
        <v>552</v>
      </c>
      <c r="C692" s="20" t="s">
        <v>1126</v>
      </c>
      <c r="D692" s="30" t="s">
        <v>1337</v>
      </c>
      <c r="E692" s="20" t="s">
        <v>21</v>
      </c>
      <c r="F692" s="21" t="s">
        <v>555</v>
      </c>
      <c r="G692" s="42">
        <v>20243058</v>
      </c>
      <c r="H692" s="21" t="s">
        <v>1338</v>
      </c>
      <c r="I692" s="19">
        <v>1</v>
      </c>
      <c r="J692" s="20" t="s">
        <v>32</v>
      </c>
      <c r="K692" s="21" t="s">
        <v>75</v>
      </c>
      <c r="L692" s="29" t="s">
        <v>558</v>
      </c>
      <c r="M692" s="51" t="s">
        <v>559</v>
      </c>
      <c r="N692" s="20" t="s">
        <v>32</v>
      </c>
      <c r="O692" s="48"/>
      <c r="P692" s="19"/>
    </row>
    <row r="693" s="5" customFormat="true" ht="42" customHeight="true" spans="1:16">
      <c r="A693" s="19">
        <v>690</v>
      </c>
      <c r="B693" s="20" t="s">
        <v>552</v>
      </c>
      <c r="C693" s="20" t="s">
        <v>1126</v>
      </c>
      <c r="D693" s="30" t="s">
        <v>1339</v>
      </c>
      <c r="E693" s="20" t="s">
        <v>21</v>
      </c>
      <c r="F693" s="21" t="s">
        <v>555</v>
      </c>
      <c r="G693" s="42">
        <v>20243058</v>
      </c>
      <c r="H693" s="21" t="s">
        <v>1340</v>
      </c>
      <c r="I693" s="19">
        <v>1</v>
      </c>
      <c r="J693" s="20" t="s">
        <v>32</v>
      </c>
      <c r="K693" s="21" t="s">
        <v>75</v>
      </c>
      <c r="L693" s="29" t="s">
        <v>558</v>
      </c>
      <c r="M693" s="51" t="s">
        <v>559</v>
      </c>
      <c r="N693" s="20" t="s">
        <v>32</v>
      </c>
      <c r="O693" s="48"/>
      <c r="P693" s="19"/>
    </row>
    <row r="694" s="5" customFormat="true" ht="42" customHeight="true" spans="1:16">
      <c r="A694" s="19">
        <v>691</v>
      </c>
      <c r="B694" s="20" t="s">
        <v>552</v>
      </c>
      <c r="C694" s="20" t="s">
        <v>1126</v>
      </c>
      <c r="D694" s="30" t="s">
        <v>1341</v>
      </c>
      <c r="E694" s="20" t="s">
        <v>21</v>
      </c>
      <c r="F694" s="21" t="s">
        <v>302</v>
      </c>
      <c r="G694" s="42">
        <v>20243059</v>
      </c>
      <c r="H694" s="21" t="s">
        <v>944</v>
      </c>
      <c r="I694" s="46">
        <v>1</v>
      </c>
      <c r="J694" s="37" t="s">
        <v>32</v>
      </c>
      <c r="K694" s="21" t="s">
        <v>75</v>
      </c>
      <c r="L694" s="37" t="s">
        <v>26</v>
      </c>
      <c r="M694" s="37" t="s">
        <v>92</v>
      </c>
      <c r="N694" s="20" t="s">
        <v>28</v>
      </c>
      <c r="O694" s="48"/>
      <c r="P694" s="19"/>
    </row>
    <row r="695" s="5" customFormat="true" ht="42" customHeight="true" spans="1:16">
      <c r="A695" s="19">
        <v>692</v>
      </c>
      <c r="B695" s="20" t="s">
        <v>552</v>
      </c>
      <c r="C695" s="20" t="s">
        <v>1126</v>
      </c>
      <c r="D695" s="30" t="s">
        <v>1342</v>
      </c>
      <c r="E695" s="20" t="s">
        <v>21</v>
      </c>
      <c r="F695" s="21" t="s">
        <v>302</v>
      </c>
      <c r="G695" s="42">
        <v>20243059</v>
      </c>
      <c r="H695" s="21" t="s">
        <v>944</v>
      </c>
      <c r="I695" s="46">
        <v>1</v>
      </c>
      <c r="J695" s="37" t="s">
        <v>32</v>
      </c>
      <c r="K695" s="21" t="s">
        <v>75</v>
      </c>
      <c r="L695" s="37" t="s">
        <v>26</v>
      </c>
      <c r="M695" s="37" t="s">
        <v>92</v>
      </c>
      <c r="N695" s="20" t="s">
        <v>28</v>
      </c>
      <c r="O695" s="48"/>
      <c r="P695" s="19"/>
    </row>
    <row r="696" s="5" customFormat="true" ht="42" customHeight="true" spans="1:16">
      <c r="A696" s="19">
        <v>693</v>
      </c>
      <c r="B696" s="20" t="s">
        <v>552</v>
      </c>
      <c r="C696" s="20" t="s">
        <v>1126</v>
      </c>
      <c r="D696" s="30" t="s">
        <v>1343</v>
      </c>
      <c r="E696" s="20" t="s">
        <v>21</v>
      </c>
      <c r="F696" s="21" t="s">
        <v>555</v>
      </c>
      <c r="G696" s="42">
        <v>20243060</v>
      </c>
      <c r="H696" s="21" t="s">
        <v>654</v>
      </c>
      <c r="I696" s="46">
        <v>1</v>
      </c>
      <c r="J696" s="37" t="s">
        <v>32</v>
      </c>
      <c r="K696" s="21" t="s">
        <v>75</v>
      </c>
      <c r="L696" s="29" t="s">
        <v>558</v>
      </c>
      <c r="M696" s="51" t="s">
        <v>559</v>
      </c>
      <c r="N696" s="20" t="s">
        <v>32</v>
      </c>
      <c r="O696" s="48"/>
      <c r="P696" s="19"/>
    </row>
    <row r="697" s="5" customFormat="true" ht="42" customHeight="true" spans="1:16">
      <c r="A697" s="19">
        <v>694</v>
      </c>
      <c r="B697" s="20" t="s">
        <v>552</v>
      </c>
      <c r="C697" s="20" t="s">
        <v>1126</v>
      </c>
      <c r="D697" s="30" t="s">
        <v>1344</v>
      </c>
      <c r="E697" s="20" t="s">
        <v>21</v>
      </c>
      <c r="F697" s="21" t="s">
        <v>555</v>
      </c>
      <c r="G697" s="42">
        <v>20243060</v>
      </c>
      <c r="H697" s="21" t="s">
        <v>654</v>
      </c>
      <c r="I697" s="46">
        <v>1</v>
      </c>
      <c r="J697" s="37" t="s">
        <v>32</v>
      </c>
      <c r="K697" s="21" t="s">
        <v>75</v>
      </c>
      <c r="L697" s="29" t="s">
        <v>558</v>
      </c>
      <c r="M697" s="51" t="s">
        <v>559</v>
      </c>
      <c r="N697" s="20" t="s">
        <v>32</v>
      </c>
      <c r="O697" s="48"/>
      <c r="P697" s="19"/>
    </row>
    <row r="698" s="5" customFormat="true" ht="42" customHeight="true" spans="1:16">
      <c r="A698" s="19">
        <v>695</v>
      </c>
      <c r="B698" s="20" t="s">
        <v>552</v>
      </c>
      <c r="C698" s="20" t="s">
        <v>1126</v>
      </c>
      <c r="D698" s="30" t="s">
        <v>1345</v>
      </c>
      <c r="E698" s="20" t="s">
        <v>21</v>
      </c>
      <c r="F698" s="21" t="s">
        <v>653</v>
      </c>
      <c r="G698" s="42">
        <v>20243061</v>
      </c>
      <c r="H698" s="21" t="s">
        <v>1346</v>
      </c>
      <c r="I698" s="46">
        <v>1</v>
      </c>
      <c r="J698" s="37" t="s">
        <v>32</v>
      </c>
      <c r="K698" s="21" t="s">
        <v>75</v>
      </c>
      <c r="L698" s="37" t="s">
        <v>655</v>
      </c>
      <c r="M698" s="37" t="s">
        <v>656</v>
      </c>
      <c r="N698" s="20" t="s">
        <v>28</v>
      </c>
      <c r="O698" s="48"/>
      <c r="P698" s="19"/>
    </row>
    <row r="699" s="5" customFormat="true" ht="42" customHeight="true" spans="1:16">
      <c r="A699" s="19">
        <v>696</v>
      </c>
      <c r="B699" s="20" t="s">
        <v>552</v>
      </c>
      <c r="C699" s="20" t="s">
        <v>1126</v>
      </c>
      <c r="D699" s="30" t="s">
        <v>1347</v>
      </c>
      <c r="E699" s="20" t="s">
        <v>21</v>
      </c>
      <c r="F699" s="21" t="s">
        <v>653</v>
      </c>
      <c r="G699" s="42">
        <v>20243061</v>
      </c>
      <c r="H699" s="21" t="s">
        <v>666</v>
      </c>
      <c r="I699" s="46">
        <v>1</v>
      </c>
      <c r="J699" s="37" t="s">
        <v>32</v>
      </c>
      <c r="K699" s="21" t="s">
        <v>75</v>
      </c>
      <c r="L699" s="20" t="s">
        <v>655</v>
      </c>
      <c r="M699" s="20" t="s">
        <v>656</v>
      </c>
      <c r="N699" s="20" t="s">
        <v>28</v>
      </c>
      <c r="O699" s="48"/>
      <c r="P699" s="19"/>
    </row>
    <row r="700" s="5" customFormat="true" ht="42" customHeight="true" spans="1:16">
      <c r="A700" s="19">
        <v>697</v>
      </c>
      <c r="B700" s="20" t="s">
        <v>552</v>
      </c>
      <c r="C700" s="20" t="s">
        <v>1126</v>
      </c>
      <c r="D700" s="30" t="s">
        <v>1348</v>
      </c>
      <c r="E700" s="20" t="s">
        <v>21</v>
      </c>
      <c r="F700" s="21" t="s">
        <v>653</v>
      </c>
      <c r="G700" s="42">
        <v>20243061</v>
      </c>
      <c r="H700" s="21" t="s">
        <v>666</v>
      </c>
      <c r="I700" s="46">
        <v>1</v>
      </c>
      <c r="J700" s="20" t="s">
        <v>24</v>
      </c>
      <c r="K700" s="21" t="s">
        <v>75</v>
      </c>
      <c r="L700" s="20" t="s">
        <v>655</v>
      </c>
      <c r="M700" s="20" t="s">
        <v>656</v>
      </c>
      <c r="N700" s="20" t="s">
        <v>28</v>
      </c>
      <c r="O700" s="48"/>
      <c r="P700" s="19"/>
    </row>
    <row r="701" s="5" customFormat="true" ht="42" customHeight="true" spans="1:16">
      <c r="A701" s="19">
        <v>698</v>
      </c>
      <c r="B701" s="20" t="s">
        <v>552</v>
      </c>
      <c r="C701" s="20" t="s">
        <v>1126</v>
      </c>
      <c r="D701" s="30" t="s">
        <v>1349</v>
      </c>
      <c r="E701" s="20" t="s">
        <v>21</v>
      </c>
      <c r="F701" s="21" t="s">
        <v>555</v>
      </c>
      <c r="G701" s="42">
        <v>20243062</v>
      </c>
      <c r="H701" s="21" t="s">
        <v>939</v>
      </c>
      <c r="I701" s="46">
        <v>1</v>
      </c>
      <c r="J701" s="37" t="s">
        <v>32</v>
      </c>
      <c r="K701" s="21" t="s">
        <v>75</v>
      </c>
      <c r="L701" s="29" t="s">
        <v>558</v>
      </c>
      <c r="M701" s="51" t="s">
        <v>559</v>
      </c>
      <c r="N701" s="20" t="s">
        <v>32</v>
      </c>
      <c r="O701" s="48"/>
      <c r="P701" s="19"/>
    </row>
    <row r="702" s="5" customFormat="true" ht="42" customHeight="true" spans="1:16">
      <c r="A702" s="19">
        <v>699</v>
      </c>
      <c r="B702" s="20" t="s">
        <v>552</v>
      </c>
      <c r="C702" s="20" t="s">
        <v>1126</v>
      </c>
      <c r="D702" s="30" t="s">
        <v>1350</v>
      </c>
      <c r="E702" s="20" t="s">
        <v>21</v>
      </c>
      <c r="F702" s="21" t="s">
        <v>555</v>
      </c>
      <c r="G702" s="42">
        <v>20243062</v>
      </c>
      <c r="H702" s="21" t="s">
        <v>939</v>
      </c>
      <c r="I702" s="46">
        <v>1</v>
      </c>
      <c r="J702" s="37" t="s">
        <v>32</v>
      </c>
      <c r="K702" s="21" t="s">
        <v>75</v>
      </c>
      <c r="L702" s="29" t="s">
        <v>558</v>
      </c>
      <c r="M702" s="51" t="s">
        <v>559</v>
      </c>
      <c r="N702" s="20" t="s">
        <v>32</v>
      </c>
      <c r="O702" s="48"/>
      <c r="P702" s="19"/>
    </row>
    <row r="703" s="5" customFormat="true" ht="42" customHeight="true" spans="1:16">
      <c r="A703" s="19">
        <v>700</v>
      </c>
      <c r="B703" s="20" t="s">
        <v>552</v>
      </c>
      <c r="C703" s="20" t="s">
        <v>1126</v>
      </c>
      <c r="D703" s="30" t="s">
        <v>1351</v>
      </c>
      <c r="E703" s="20" t="s">
        <v>21</v>
      </c>
      <c r="F703" s="21" t="s">
        <v>555</v>
      </c>
      <c r="G703" s="42">
        <v>20243063</v>
      </c>
      <c r="H703" s="21" t="s">
        <v>254</v>
      </c>
      <c r="I703" s="46">
        <v>1</v>
      </c>
      <c r="J703" s="37" t="s">
        <v>32</v>
      </c>
      <c r="K703" s="21" t="s">
        <v>75</v>
      </c>
      <c r="L703" s="29" t="s">
        <v>558</v>
      </c>
      <c r="M703" s="51" t="s">
        <v>559</v>
      </c>
      <c r="N703" s="20" t="s">
        <v>32</v>
      </c>
      <c r="O703" s="48"/>
      <c r="P703" s="19"/>
    </row>
    <row r="704" s="5" customFormat="true" ht="42" customHeight="true" spans="1:16">
      <c r="A704" s="19">
        <v>701</v>
      </c>
      <c r="B704" s="20" t="s">
        <v>552</v>
      </c>
      <c r="C704" s="20" t="s">
        <v>1126</v>
      </c>
      <c r="D704" s="30" t="s">
        <v>1352</v>
      </c>
      <c r="E704" s="20" t="s">
        <v>21</v>
      </c>
      <c r="F704" s="21" t="s">
        <v>555</v>
      </c>
      <c r="G704" s="42">
        <v>20243063</v>
      </c>
      <c r="H704" s="21" t="s">
        <v>1353</v>
      </c>
      <c r="I704" s="46">
        <v>1</v>
      </c>
      <c r="J704" s="37" t="s">
        <v>32</v>
      </c>
      <c r="K704" s="21" t="s">
        <v>75</v>
      </c>
      <c r="L704" s="29" t="s">
        <v>558</v>
      </c>
      <c r="M704" s="51" t="s">
        <v>559</v>
      </c>
      <c r="N704" s="20" t="s">
        <v>28</v>
      </c>
      <c r="O704" s="48"/>
      <c r="P704" s="19"/>
    </row>
    <row r="705" s="5" customFormat="true" ht="42" customHeight="true" spans="1:16">
      <c r="A705" s="19">
        <v>702</v>
      </c>
      <c r="B705" s="20" t="s">
        <v>552</v>
      </c>
      <c r="C705" s="20" t="s">
        <v>1126</v>
      </c>
      <c r="D705" s="30" t="s">
        <v>1354</v>
      </c>
      <c r="E705" s="20" t="s">
        <v>21</v>
      </c>
      <c r="F705" s="21" t="s">
        <v>302</v>
      </c>
      <c r="G705" s="42">
        <v>20243064</v>
      </c>
      <c r="H705" s="21" t="s">
        <v>1355</v>
      </c>
      <c r="I705" s="46">
        <v>1</v>
      </c>
      <c r="J705" s="20" t="s">
        <v>24</v>
      </c>
      <c r="K705" s="21" t="s">
        <v>75</v>
      </c>
      <c r="L705" s="37" t="s">
        <v>26</v>
      </c>
      <c r="M705" s="37" t="s">
        <v>92</v>
      </c>
      <c r="N705" s="20" t="s">
        <v>28</v>
      </c>
      <c r="O705" s="48"/>
      <c r="P705" s="19"/>
    </row>
    <row r="706" s="5" customFormat="true" ht="42" customHeight="true" spans="1:16">
      <c r="A706" s="19">
        <v>703</v>
      </c>
      <c r="B706" s="20" t="s">
        <v>552</v>
      </c>
      <c r="C706" s="20" t="s">
        <v>1126</v>
      </c>
      <c r="D706" s="30" t="s">
        <v>1356</v>
      </c>
      <c r="E706" s="20" t="s">
        <v>21</v>
      </c>
      <c r="F706" s="21" t="s">
        <v>555</v>
      </c>
      <c r="G706" s="42">
        <v>20243065</v>
      </c>
      <c r="H706" s="21" t="s">
        <v>1357</v>
      </c>
      <c r="I706" s="46">
        <v>1</v>
      </c>
      <c r="J706" s="37" t="s">
        <v>32</v>
      </c>
      <c r="K706" s="21" t="s">
        <v>75</v>
      </c>
      <c r="L706" s="29" t="s">
        <v>558</v>
      </c>
      <c r="M706" s="51" t="s">
        <v>559</v>
      </c>
      <c r="N706" s="20" t="s">
        <v>32</v>
      </c>
      <c r="O706" s="48"/>
      <c r="P706" s="19"/>
    </row>
    <row r="707" s="5" customFormat="true" ht="42" customHeight="true" spans="1:16">
      <c r="A707" s="19">
        <v>704</v>
      </c>
      <c r="B707" s="20" t="s">
        <v>552</v>
      </c>
      <c r="C707" s="20" t="s">
        <v>1126</v>
      </c>
      <c r="D707" s="30" t="s">
        <v>1358</v>
      </c>
      <c r="E707" s="20" t="s">
        <v>21</v>
      </c>
      <c r="F707" s="21" t="s">
        <v>555</v>
      </c>
      <c r="G707" s="42">
        <v>20243065</v>
      </c>
      <c r="H707" s="21" t="s">
        <v>1357</v>
      </c>
      <c r="I707" s="46">
        <v>1</v>
      </c>
      <c r="J707" s="37" t="s">
        <v>32</v>
      </c>
      <c r="K707" s="21" t="s">
        <v>75</v>
      </c>
      <c r="L707" s="29" t="s">
        <v>558</v>
      </c>
      <c r="M707" s="51" t="s">
        <v>559</v>
      </c>
      <c r="N707" s="20" t="s">
        <v>32</v>
      </c>
      <c r="O707" s="48"/>
      <c r="P707" s="19"/>
    </row>
    <row r="708" s="5" customFormat="true" ht="42" customHeight="true" spans="1:16">
      <c r="A708" s="19">
        <v>705</v>
      </c>
      <c r="B708" s="20" t="s">
        <v>552</v>
      </c>
      <c r="C708" s="20" t="s">
        <v>1126</v>
      </c>
      <c r="D708" s="30" t="s">
        <v>1359</v>
      </c>
      <c r="E708" s="20" t="s">
        <v>21</v>
      </c>
      <c r="F708" s="21" t="s">
        <v>653</v>
      </c>
      <c r="G708" s="42">
        <v>20243066</v>
      </c>
      <c r="H708" s="21" t="s">
        <v>944</v>
      </c>
      <c r="I708" s="46">
        <v>1</v>
      </c>
      <c r="J708" s="37" t="s">
        <v>32</v>
      </c>
      <c r="K708" s="21" t="s">
        <v>75</v>
      </c>
      <c r="L708" s="37" t="s">
        <v>655</v>
      </c>
      <c r="M708" s="37" t="s">
        <v>656</v>
      </c>
      <c r="N708" s="20" t="s">
        <v>32</v>
      </c>
      <c r="O708" s="48"/>
      <c r="P708" s="19"/>
    </row>
    <row r="709" s="5" customFormat="true" ht="42" customHeight="true" spans="1:16">
      <c r="A709" s="19">
        <v>706</v>
      </c>
      <c r="B709" s="20" t="s">
        <v>552</v>
      </c>
      <c r="C709" s="20" t="s">
        <v>1126</v>
      </c>
      <c r="D709" s="30" t="s">
        <v>1360</v>
      </c>
      <c r="E709" s="20" t="s">
        <v>21</v>
      </c>
      <c r="F709" s="21" t="s">
        <v>653</v>
      </c>
      <c r="G709" s="42">
        <v>20243066</v>
      </c>
      <c r="H709" s="21" t="s">
        <v>944</v>
      </c>
      <c r="I709" s="46">
        <v>1</v>
      </c>
      <c r="J709" s="37" t="s">
        <v>32</v>
      </c>
      <c r="K709" s="21" t="s">
        <v>75</v>
      </c>
      <c r="L709" s="20" t="s">
        <v>655</v>
      </c>
      <c r="M709" s="20" t="s">
        <v>656</v>
      </c>
      <c r="N709" s="20" t="s">
        <v>32</v>
      </c>
      <c r="O709" s="48"/>
      <c r="P709" s="19"/>
    </row>
    <row r="710" s="5" customFormat="true" ht="42" customHeight="true" spans="1:16">
      <c r="A710" s="19">
        <v>707</v>
      </c>
      <c r="B710" s="20" t="s">
        <v>552</v>
      </c>
      <c r="C710" s="20" t="s">
        <v>1126</v>
      </c>
      <c r="D710" s="30" t="s">
        <v>1361</v>
      </c>
      <c r="E710" s="20" t="s">
        <v>21</v>
      </c>
      <c r="F710" s="21" t="s">
        <v>555</v>
      </c>
      <c r="G710" s="42">
        <v>20243067</v>
      </c>
      <c r="H710" s="21" t="s">
        <v>944</v>
      </c>
      <c r="I710" s="46">
        <v>1</v>
      </c>
      <c r="J710" s="37" t="s">
        <v>32</v>
      </c>
      <c r="K710" s="21" t="s">
        <v>75</v>
      </c>
      <c r="L710" s="29" t="s">
        <v>558</v>
      </c>
      <c r="M710" s="51" t="s">
        <v>559</v>
      </c>
      <c r="N710" s="20" t="s">
        <v>32</v>
      </c>
      <c r="O710" s="48"/>
      <c r="P710" s="19"/>
    </row>
    <row r="711" s="5" customFormat="true" ht="42" customHeight="true" spans="1:16">
      <c r="A711" s="19">
        <v>708</v>
      </c>
      <c r="B711" s="20" t="s">
        <v>552</v>
      </c>
      <c r="C711" s="20" t="s">
        <v>1126</v>
      </c>
      <c r="D711" s="30" t="s">
        <v>1362</v>
      </c>
      <c r="E711" s="20" t="s">
        <v>21</v>
      </c>
      <c r="F711" s="21" t="s">
        <v>555</v>
      </c>
      <c r="G711" s="42">
        <v>20243067</v>
      </c>
      <c r="H711" s="21" t="s">
        <v>944</v>
      </c>
      <c r="I711" s="46">
        <v>1</v>
      </c>
      <c r="J711" s="37" t="s">
        <v>32</v>
      </c>
      <c r="K711" s="21" t="s">
        <v>75</v>
      </c>
      <c r="L711" s="29" t="s">
        <v>558</v>
      </c>
      <c r="M711" s="51" t="s">
        <v>559</v>
      </c>
      <c r="N711" s="20" t="s">
        <v>32</v>
      </c>
      <c r="O711" s="48"/>
      <c r="P711" s="19"/>
    </row>
    <row r="712" s="5" customFormat="true" ht="42" customHeight="true" spans="1:16">
      <c r="A712" s="19">
        <v>709</v>
      </c>
      <c r="B712" s="20" t="s">
        <v>552</v>
      </c>
      <c r="C712" s="20" t="s">
        <v>1126</v>
      </c>
      <c r="D712" s="30" t="s">
        <v>1363</v>
      </c>
      <c r="E712" s="20" t="s">
        <v>21</v>
      </c>
      <c r="F712" s="21" t="s">
        <v>302</v>
      </c>
      <c r="G712" s="42">
        <v>20243068</v>
      </c>
      <c r="H712" s="21" t="s">
        <v>1154</v>
      </c>
      <c r="I712" s="46">
        <v>1</v>
      </c>
      <c r="J712" s="37" t="s">
        <v>32</v>
      </c>
      <c r="K712" s="21" t="s">
        <v>75</v>
      </c>
      <c r="L712" s="20" t="s">
        <v>26</v>
      </c>
      <c r="M712" s="37" t="s">
        <v>92</v>
      </c>
      <c r="N712" s="20" t="s">
        <v>28</v>
      </c>
      <c r="O712" s="48"/>
      <c r="P712" s="19"/>
    </row>
    <row r="713" s="5" customFormat="true" ht="42" customHeight="true" spans="1:16">
      <c r="A713" s="19">
        <v>710</v>
      </c>
      <c r="B713" s="20" t="s">
        <v>552</v>
      </c>
      <c r="C713" s="20" t="s">
        <v>1126</v>
      </c>
      <c r="D713" s="30" t="s">
        <v>1364</v>
      </c>
      <c r="E713" s="20" t="s">
        <v>21</v>
      </c>
      <c r="F713" s="21" t="s">
        <v>302</v>
      </c>
      <c r="G713" s="42">
        <v>20243068</v>
      </c>
      <c r="H713" s="21" t="s">
        <v>1154</v>
      </c>
      <c r="I713" s="46">
        <v>1</v>
      </c>
      <c r="J713" s="37" t="s">
        <v>32</v>
      </c>
      <c r="K713" s="21" t="s">
        <v>75</v>
      </c>
      <c r="L713" s="20" t="s">
        <v>26</v>
      </c>
      <c r="M713" s="37" t="s">
        <v>92</v>
      </c>
      <c r="N713" s="20" t="s">
        <v>28</v>
      </c>
      <c r="O713" s="48"/>
      <c r="P713" s="19"/>
    </row>
    <row r="714" s="5" customFormat="true" ht="42" customHeight="true" spans="1:16">
      <c r="A714" s="19">
        <v>711</v>
      </c>
      <c r="B714" s="20" t="s">
        <v>552</v>
      </c>
      <c r="C714" s="20" t="s">
        <v>1126</v>
      </c>
      <c r="D714" s="30" t="s">
        <v>1365</v>
      </c>
      <c r="E714" s="20" t="s">
        <v>21</v>
      </c>
      <c r="F714" s="21" t="s">
        <v>555</v>
      </c>
      <c r="G714" s="42">
        <v>20243069</v>
      </c>
      <c r="H714" s="21" t="s">
        <v>1366</v>
      </c>
      <c r="I714" s="46">
        <v>1</v>
      </c>
      <c r="J714" s="37" t="s">
        <v>32</v>
      </c>
      <c r="K714" s="21" t="s">
        <v>75</v>
      </c>
      <c r="L714" s="29" t="s">
        <v>558</v>
      </c>
      <c r="M714" s="51" t="s">
        <v>559</v>
      </c>
      <c r="N714" s="20" t="s">
        <v>32</v>
      </c>
      <c r="O714" s="48"/>
      <c r="P714" s="19"/>
    </row>
    <row r="715" s="5" customFormat="true" ht="42" customHeight="true" spans="1:16">
      <c r="A715" s="19">
        <v>712</v>
      </c>
      <c r="B715" s="20" t="s">
        <v>552</v>
      </c>
      <c r="C715" s="20" t="s">
        <v>1126</v>
      </c>
      <c r="D715" s="30" t="s">
        <v>1367</v>
      </c>
      <c r="E715" s="20" t="s">
        <v>21</v>
      </c>
      <c r="F715" s="21" t="s">
        <v>555</v>
      </c>
      <c r="G715" s="42">
        <v>20243069</v>
      </c>
      <c r="H715" s="21" t="s">
        <v>1366</v>
      </c>
      <c r="I715" s="46">
        <v>1</v>
      </c>
      <c r="J715" s="37" t="s">
        <v>32</v>
      </c>
      <c r="K715" s="21" t="s">
        <v>75</v>
      </c>
      <c r="L715" s="29" t="s">
        <v>558</v>
      </c>
      <c r="M715" s="51" t="s">
        <v>559</v>
      </c>
      <c r="N715" s="20" t="s">
        <v>32</v>
      </c>
      <c r="O715" s="48"/>
      <c r="P715" s="19"/>
    </row>
    <row r="716" s="5" customFormat="true" ht="42" customHeight="true" spans="1:16">
      <c r="A716" s="19">
        <v>713</v>
      </c>
      <c r="B716" s="20" t="s">
        <v>552</v>
      </c>
      <c r="C716" s="20" t="s">
        <v>1126</v>
      </c>
      <c r="D716" s="30" t="s">
        <v>1368</v>
      </c>
      <c r="E716" s="20" t="s">
        <v>21</v>
      </c>
      <c r="F716" s="21" t="s">
        <v>555</v>
      </c>
      <c r="G716" s="42">
        <v>20243069</v>
      </c>
      <c r="H716" s="21" t="s">
        <v>1366</v>
      </c>
      <c r="I716" s="46">
        <v>1</v>
      </c>
      <c r="J716" s="37" t="s">
        <v>32</v>
      </c>
      <c r="K716" s="21" t="s">
        <v>75</v>
      </c>
      <c r="L716" s="29" t="s">
        <v>558</v>
      </c>
      <c r="M716" s="51" t="s">
        <v>559</v>
      </c>
      <c r="N716" s="20" t="s">
        <v>32</v>
      </c>
      <c r="O716" s="48"/>
      <c r="P716" s="19"/>
    </row>
    <row r="717" s="5" customFormat="true" ht="42" customHeight="true" spans="1:16">
      <c r="A717" s="19">
        <v>714</v>
      </c>
      <c r="B717" s="20" t="s">
        <v>552</v>
      </c>
      <c r="C717" s="20" t="s">
        <v>1126</v>
      </c>
      <c r="D717" s="30" t="s">
        <v>1369</v>
      </c>
      <c r="E717" s="20" t="s">
        <v>21</v>
      </c>
      <c r="F717" s="21" t="s">
        <v>555</v>
      </c>
      <c r="G717" s="42">
        <v>20243070</v>
      </c>
      <c r="H717" s="21" t="s">
        <v>962</v>
      </c>
      <c r="I717" s="46">
        <v>1</v>
      </c>
      <c r="J717" s="37" t="s">
        <v>32</v>
      </c>
      <c r="K717" s="21" t="s">
        <v>75</v>
      </c>
      <c r="L717" s="29" t="s">
        <v>558</v>
      </c>
      <c r="M717" s="51" t="s">
        <v>559</v>
      </c>
      <c r="N717" s="20" t="s">
        <v>32</v>
      </c>
      <c r="O717" s="48"/>
      <c r="P717" s="19"/>
    </row>
    <row r="718" s="5" customFormat="true" ht="42" customHeight="true" spans="1:16">
      <c r="A718" s="19">
        <v>715</v>
      </c>
      <c r="B718" s="20" t="s">
        <v>552</v>
      </c>
      <c r="C718" s="20" t="s">
        <v>1126</v>
      </c>
      <c r="D718" s="30" t="s">
        <v>1370</v>
      </c>
      <c r="E718" s="20" t="s">
        <v>21</v>
      </c>
      <c r="F718" s="21" t="s">
        <v>555</v>
      </c>
      <c r="G718" s="42">
        <v>20243070</v>
      </c>
      <c r="H718" s="21" t="s">
        <v>962</v>
      </c>
      <c r="I718" s="46">
        <v>1</v>
      </c>
      <c r="J718" s="37" t="s">
        <v>32</v>
      </c>
      <c r="K718" s="21" t="s">
        <v>75</v>
      </c>
      <c r="L718" s="29" t="s">
        <v>558</v>
      </c>
      <c r="M718" s="51" t="s">
        <v>559</v>
      </c>
      <c r="N718" s="20" t="s">
        <v>32</v>
      </c>
      <c r="O718" s="48"/>
      <c r="P718" s="19"/>
    </row>
    <row r="719" s="5" customFormat="true" ht="57" customHeight="true" spans="1:16">
      <c r="A719" s="19">
        <v>716</v>
      </c>
      <c r="B719" s="20" t="s">
        <v>552</v>
      </c>
      <c r="C719" s="20" t="s">
        <v>1126</v>
      </c>
      <c r="D719" s="30" t="s">
        <v>1371</v>
      </c>
      <c r="E719" s="20" t="s">
        <v>21</v>
      </c>
      <c r="F719" s="21" t="s">
        <v>302</v>
      </c>
      <c r="G719" s="42">
        <v>20243071</v>
      </c>
      <c r="H719" s="21" t="s">
        <v>1372</v>
      </c>
      <c r="I719" s="46">
        <v>1</v>
      </c>
      <c r="J719" s="37" t="s">
        <v>32</v>
      </c>
      <c r="K719" s="21" t="s">
        <v>1373</v>
      </c>
      <c r="L719" s="20" t="s">
        <v>26</v>
      </c>
      <c r="M719" s="37" t="s">
        <v>92</v>
      </c>
      <c r="N719" s="20" t="s">
        <v>28</v>
      </c>
      <c r="O719" s="48"/>
      <c r="P719" s="19"/>
    </row>
    <row r="720" s="5" customFormat="true" ht="48" customHeight="true" spans="1:16">
      <c r="A720" s="19">
        <v>717</v>
      </c>
      <c r="B720" s="20" t="s">
        <v>552</v>
      </c>
      <c r="C720" s="20" t="s">
        <v>1126</v>
      </c>
      <c r="D720" s="30" t="s">
        <v>1374</v>
      </c>
      <c r="E720" s="20" t="s">
        <v>21</v>
      </c>
      <c r="F720" s="21" t="s">
        <v>302</v>
      </c>
      <c r="G720" s="42">
        <v>20243071</v>
      </c>
      <c r="H720" s="21" t="s">
        <v>1372</v>
      </c>
      <c r="I720" s="46">
        <v>1</v>
      </c>
      <c r="J720" s="37" t="s">
        <v>32</v>
      </c>
      <c r="K720" s="21" t="s">
        <v>1375</v>
      </c>
      <c r="L720" s="20" t="s">
        <v>26</v>
      </c>
      <c r="M720" s="37" t="s">
        <v>92</v>
      </c>
      <c r="N720" s="20" t="s">
        <v>28</v>
      </c>
      <c r="O720" s="48"/>
      <c r="P720" s="19"/>
    </row>
    <row r="721" s="5" customFormat="true" ht="42" customHeight="true" spans="1:16">
      <c r="A721" s="19">
        <v>718</v>
      </c>
      <c r="B721" s="20" t="s">
        <v>552</v>
      </c>
      <c r="C721" s="20" t="s">
        <v>1126</v>
      </c>
      <c r="D721" s="30" t="s">
        <v>1376</v>
      </c>
      <c r="E721" s="20" t="s">
        <v>21</v>
      </c>
      <c r="F721" s="21" t="s">
        <v>555</v>
      </c>
      <c r="G721" s="42">
        <v>20243072</v>
      </c>
      <c r="H721" s="21" t="s">
        <v>495</v>
      </c>
      <c r="I721" s="46">
        <v>2</v>
      </c>
      <c r="J721" s="37" t="s">
        <v>32</v>
      </c>
      <c r="K721" s="21" t="s">
        <v>75</v>
      </c>
      <c r="L721" s="29" t="s">
        <v>558</v>
      </c>
      <c r="M721" s="51" t="s">
        <v>559</v>
      </c>
      <c r="N721" s="20" t="s">
        <v>28</v>
      </c>
      <c r="O721" s="48"/>
      <c r="P721" s="19"/>
    </row>
    <row r="722" s="5" customFormat="true" ht="42" customHeight="true" spans="1:16">
      <c r="A722" s="19">
        <v>719</v>
      </c>
      <c r="B722" s="20" t="s">
        <v>552</v>
      </c>
      <c r="C722" s="20" t="s">
        <v>1126</v>
      </c>
      <c r="D722" s="30" t="s">
        <v>1377</v>
      </c>
      <c r="E722" s="20" t="s">
        <v>21</v>
      </c>
      <c r="F722" s="21" t="s">
        <v>555</v>
      </c>
      <c r="G722" s="42">
        <v>20243073</v>
      </c>
      <c r="H722" s="21" t="s">
        <v>495</v>
      </c>
      <c r="I722" s="46">
        <v>1</v>
      </c>
      <c r="J722" s="37" t="s">
        <v>32</v>
      </c>
      <c r="K722" s="21" t="s">
        <v>75</v>
      </c>
      <c r="L722" s="29" t="s">
        <v>558</v>
      </c>
      <c r="M722" s="51" t="s">
        <v>559</v>
      </c>
      <c r="N722" s="20" t="s">
        <v>32</v>
      </c>
      <c r="O722" s="48"/>
      <c r="P722" s="19"/>
    </row>
    <row r="723" s="5" customFormat="true" ht="42" customHeight="true" spans="1:16">
      <c r="A723" s="19">
        <v>720</v>
      </c>
      <c r="B723" s="20" t="s">
        <v>552</v>
      </c>
      <c r="C723" s="20" t="s">
        <v>1126</v>
      </c>
      <c r="D723" s="30" t="s">
        <v>1378</v>
      </c>
      <c r="E723" s="20" t="s">
        <v>21</v>
      </c>
      <c r="F723" s="21" t="s">
        <v>302</v>
      </c>
      <c r="G723" s="42">
        <v>20243073</v>
      </c>
      <c r="H723" s="21" t="s">
        <v>495</v>
      </c>
      <c r="I723" s="46">
        <v>1</v>
      </c>
      <c r="J723" s="37" t="s">
        <v>32</v>
      </c>
      <c r="K723" s="21" t="s">
        <v>313</v>
      </c>
      <c r="L723" s="20" t="s">
        <v>26</v>
      </c>
      <c r="M723" s="37" t="s">
        <v>92</v>
      </c>
      <c r="N723" s="20" t="s">
        <v>32</v>
      </c>
      <c r="O723" s="48"/>
      <c r="P723" s="19"/>
    </row>
    <row r="724" s="5" customFormat="true" ht="42" customHeight="true" spans="1:16">
      <c r="A724" s="19">
        <v>721</v>
      </c>
      <c r="B724" s="20" t="s">
        <v>552</v>
      </c>
      <c r="C724" s="20" t="s">
        <v>1126</v>
      </c>
      <c r="D724" s="30" t="s">
        <v>1379</v>
      </c>
      <c r="E724" s="20" t="s">
        <v>21</v>
      </c>
      <c r="F724" s="21" t="s">
        <v>555</v>
      </c>
      <c r="G724" s="42">
        <v>20243074</v>
      </c>
      <c r="H724" s="21" t="s">
        <v>495</v>
      </c>
      <c r="I724" s="46">
        <v>1</v>
      </c>
      <c r="J724" s="37" t="s">
        <v>32</v>
      </c>
      <c r="K724" s="21" t="s">
        <v>75</v>
      </c>
      <c r="L724" s="29" t="s">
        <v>558</v>
      </c>
      <c r="M724" s="51" t="s">
        <v>559</v>
      </c>
      <c r="N724" s="20" t="s">
        <v>32</v>
      </c>
      <c r="O724" s="48"/>
      <c r="P724" s="19"/>
    </row>
    <row r="725" s="5" customFormat="true" ht="42" customHeight="true" spans="1:16">
      <c r="A725" s="19">
        <v>722</v>
      </c>
      <c r="B725" s="20" t="s">
        <v>552</v>
      </c>
      <c r="C725" s="20" t="s">
        <v>1126</v>
      </c>
      <c r="D725" s="30" t="s">
        <v>1380</v>
      </c>
      <c r="E725" s="20" t="s">
        <v>21</v>
      </c>
      <c r="F725" s="21" t="s">
        <v>555</v>
      </c>
      <c r="G725" s="42">
        <v>20243074</v>
      </c>
      <c r="H725" s="21" t="s">
        <v>495</v>
      </c>
      <c r="I725" s="46">
        <v>1</v>
      </c>
      <c r="J725" s="37" t="s">
        <v>32</v>
      </c>
      <c r="K725" s="21" t="s">
        <v>75</v>
      </c>
      <c r="L725" s="29" t="s">
        <v>558</v>
      </c>
      <c r="M725" s="51" t="s">
        <v>559</v>
      </c>
      <c r="N725" s="20" t="s">
        <v>32</v>
      </c>
      <c r="O725" s="48"/>
      <c r="P725" s="19"/>
    </row>
    <row r="726" s="5" customFormat="true" ht="42" customHeight="true" spans="1:16">
      <c r="A726" s="19">
        <v>723</v>
      </c>
      <c r="B726" s="20" t="s">
        <v>552</v>
      </c>
      <c r="C726" s="20" t="s">
        <v>1126</v>
      </c>
      <c r="D726" s="30" t="s">
        <v>1381</v>
      </c>
      <c r="E726" s="20" t="s">
        <v>21</v>
      </c>
      <c r="F726" s="21" t="s">
        <v>555</v>
      </c>
      <c r="G726" s="42">
        <v>20243075</v>
      </c>
      <c r="H726" s="21" t="s">
        <v>495</v>
      </c>
      <c r="I726" s="46">
        <v>1</v>
      </c>
      <c r="J726" s="37" t="s">
        <v>32</v>
      </c>
      <c r="K726" s="21" t="s">
        <v>1382</v>
      </c>
      <c r="L726" s="29" t="s">
        <v>558</v>
      </c>
      <c r="M726" s="51" t="s">
        <v>559</v>
      </c>
      <c r="N726" s="20" t="s">
        <v>28</v>
      </c>
      <c r="O726" s="48"/>
      <c r="P726" s="19"/>
    </row>
    <row r="727" s="5" customFormat="true" ht="42" customHeight="true" spans="1:16">
      <c r="A727" s="19">
        <v>724</v>
      </c>
      <c r="B727" s="20" t="s">
        <v>552</v>
      </c>
      <c r="C727" s="20" t="s">
        <v>1126</v>
      </c>
      <c r="D727" s="30" t="s">
        <v>1383</v>
      </c>
      <c r="E727" s="20" t="s">
        <v>21</v>
      </c>
      <c r="F727" s="21" t="s">
        <v>555</v>
      </c>
      <c r="G727" s="42">
        <v>20243075</v>
      </c>
      <c r="H727" s="21" t="s">
        <v>495</v>
      </c>
      <c r="I727" s="46">
        <v>1</v>
      </c>
      <c r="J727" s="37" t="s">
        <v>32</v>
      </c>
      <c r="K727" s="21" t="s">
        <v>1384</v>
      </c>
      <c r="L727" s="29" t="s">
        <v>558</v>
      </c>
      <c r="M727" s="51" t="s">
        <v>559</v>
      </c>
      <c r="N727" s="20" t="s">
        <v>32</v>
      </c>
      <c r="O727" s="48"/>
      <c r="P727" s="19"/>
    </row>
    <row r="728" s="5" customFormat="true" ht="42" customHeight="true" spans="1:16">
      <c r="A728" s="19">
        <v>725</v>
      </c>
      <c r="B728" s="20" t="s">
        <v>552</v>
      </c>
      <c r="C728" s="20" t="s">
        <v>1126</v>
      </c>
      <c r="D728" s="30" t="s">
        <v>1385</v>
      </c>
      <c r="E728" s="20" t="s">
        <v>21</v>
      </c>
      <c r="F728" s="21" t="s">
        <v>555</v>
      </c>
      <c r="G728" s="42">
        <v>20243076</v>
      </c>
      <c r="H728" s="21" t="s">
        <v>1386</v>
      </c>
      <c r="I728" s="46">
        <v>1</v>
      </c>
      <c r="J728" s="37" t="s">
        <v>32</v>
      </c>
      <c r="K728" s="21" t="s">
        <v>1387</v>
      </c>
      <c r="L728" s="29" t="s">
        <v>558</v>
      </c>
      <c r="M728" s="51" t="s">
        <v>559</v>
      </c>
      <c r="N728" s="20" t="s">
        <v>32</v>
      </c>
      <c r="O728" s="48"/>
      <c r="P728" s="19"/>
    </row>
    <row r="729" s="5" customFormat="true" ht="42" customHeight="true" spans="1:16">
      <c r="A729" s="19">
        <v>726</v>
      </c>
      <c r="B729" s="20" t="s">
        <v>552</v>
      </c>
      <c r="C729" s="20" t="s">
        <v>1126</v>
      </c>
      <c r="D729" s="30" t="s">
        <v>1388</v>
      </c>
      <c r="E729" s="20" t="s">
        <v>21</v>
      </c>
      <c r="F729" s="21" t="s">
        <v>555</v>
      </c>
      <c r="G729" s="42">
        <v>20243076</v>
      </c>
      <c r="H729" s="21" t="s">
        <v>966</v>
      </c>
      <c r="I729" s="46">
        <v>1</v>
      </c>
      <c r="J729" s="37" t="s">
        <v>32</v>
      </c>
      <c r="K729" s="21" t="s">
        <v>1389</v>
      </c>
      <c r="L729" s="29" t="s">
        <v>558</v>
      </c>
      <c r="M729" s="51" t="s">
        <v>559</v>
      </c>
      <c r="N729" s="20" t="s">
        <v>32</v>
      </c>
      <c r="O729" s="48"/>
      <c r="P729" s="19"/>
    </row>
    <row r="730" s="5" customFormat="true" ht="42" customHeight="true" spans="1:16">
      <c r="A730" s="19">
        <v>727</v>
      </c>
      <c r="B730" s="20" t="s">
        <v>552</v>
      </c>
      <c r="C730" s="20" t="s">
        <v>1126</v>
      </c>
      <c r="D730" s="30" t="s">
        <v>1390</v>
      </c>
      <c r="E730" s="20" t="s">
        <v>21</v>
      </c>
      <c r="F730" s="21" t="s">
        <v>555</v>
      </c>
      <c r="G730" s="42">
        <v>20243077</v>
      </c>
      <c r="H730" s="21" t="s">
        <v>495</v>
      </c>
      <c r="I730" s="46">
        <v>1</v>
      </c>
      <c r="J730" s="37" t="s">
        <v>32</v>
      </c>
      <c r="K730" s="21" t="s">
        <v>75</v>
      </c>
      <c r="L730" s="29" t="s">
        <v>558</v>
      </c>
      <c r="M730" s="51" t="s">
        <v>559</v>
      </c>
      <c r="N730" s="20" t="s">
        <v>32</v>
      </c>
      <c r="O730" s="48"/>
      <c r="P730" s="19"/>
    </row>
    <row r="731" s="5" customFormat="true" ht="42" customHeight="true" spans="1:16">
      <c r="A731" s="19">
        <v>728</v>
      </c>
      <c r="B731" s="20" t="s">
        <v>552</v>
      </c>
      <c r="C731" s="20" t="s">
        <v>1126</v>
      </c>
      <c r="D731" s="30" t="s">
        <v>1391</v>
      </c>
      <c r="E731" s="20" t="s">
        <v>21</v>
      </c>
      <c r="F731" s="21" t="s">
        <v>555</v>
      </c>
      <c r="G731" s="42">
        <v>20243077</v>
      </c>
      <c r="H731" s="21" t="s">
        <v>495</v>
      </c>
      <c r="I731" s="46">
        <v>1</v>
      </c>
      <c r="J731" s="37" t="s">
        <v>32</v>
      </c>
      <c r="K731" s="21" t="s">
        <v>75</v>
      </c>
      <c r="L731" s="29" t="s">
        <v>558</v>
      </c>
      <c r="M731" s="51" t="s">
        <v>559</v>
      </c>
      <c r="N731" s="20" t="s">
        <v>32</v>
      </c>
      <c r="O731" s="48"/>
      <c r="P731" s="19"/>
    </row>
    <row r="732" s="5" customFormat="true" ht="42" customHeight="true" spans="1:16">
      <c r="A732" s="19">
        <v>729</v>
      </c>
      <c r="B732" s="20" t="s">
        <v>552</v>
      </c>
      <c r="C732" s="20" t="s">
        <v>1126</v>
      </c>
      <c r="D732" s="30" t="s">
        <v>1392</v>
      </c>
      <c r="E732" s="20" t="s">
        <v>21</v>
      </c>
      <c r="F732" s="21" t="s">
        <v>555</v>
      </c>
      <c r="G732" s="42">
        <v>20243078</v>
      </c>
      <c r="H732" s="21" t="s">
        <v>495</v>
      </c>
      <c r="I732" s="46">
        <v>1</v>
      </c>
      <c r="J732" s="37" t="s">
        <v>32</v>
      </c>
      <c r="K732" s="21" t="s">
        <v>75</v>
      </c>
      <c r="L732" s="29" t="s">
        <v>558</v>
      </c>
      <c r="M732" s="51" t="s">
        <v>559</v>
      </c>
      <c r="N732" s="20" t="s">
        <v>32</v>
      </c>
      <c r="O732" s="48"/>
      <c r="P732" s="19"/>
    </row>
    <row r="733" s="5" customFormat="true" ht="42" customHeight="true" spans="1:16">
      <c r="A733" s="19">
        <v>730</v>
      </c>
      <c r="B733" s="20" t="s">
        <v>552</v>
      </c>
      <c r="C733" s="20" t="s">
        <v>1126</v>
      </c>
      <c r="D733" s="30" t="s">
        <v>1393</v>
      </c>
      <c r="E733" s="20" t="s">
        <v>21</v>
      </c>
      <c r="F733" s="21" t="s">
        <v>555</v>
      </c>
      <c r="G733" s="42">
        <v>20243079</v>
      </c>
      <c r="H733" s="21" t="s">
        <v>495</v>
      </c>
      <c r="I733" s="46">
        <v>1</v>
      </c>
      <c r="J733" s="37" t="s">
        <v>32</v>
      </c>
      <c r="K733" s="21" t="s">
        <v>75</v>
      </c>
      <c r="L733" s="29" t="s">
        <v>558</v>
      </c>
      <c r="M733" s="51" t="s">
        <v>559</v>
      </c>
      <c r="N733" s="20" t="s">
        <v>32</v>
      </c>
      <c r="O733" s="48"/>
      <c r="P733" s="19"/>
    </row>
    <row r="734" s="5" customFormat="true" ht="42" customHeight="true" spans="1:16">
      <c r="A734" s="19">
        <v>731</v>
      </c>
      <c r="B734" s="20" t="s">
        <v>552</v>
      </c>
      <c r="C734" s="20" t="s">
        <v>1126</v>
      </c>
      <c r="D734" s="30" t="s">
        <v>1394</v>
      </c>
      <c r="E734" s="20" t="s">
        <v>21</v>
      </c>
      <c r="F734" s="21" t="s">
        <v>555</v>
      </c>
      <c r="G734" s="42">
        <v>20243079</v>
      </c>
      <c r="H734" s="21" t="s">
        <v>495</v>
      </c>
      <c r="I734" s="46">
        <v>1</v>
      </c>
      <c r="J734" s="37" t="s">
        <v>24</v>
      </c>
      <c r="K734" s="21" t="s">
        <v>75</v>
      </c>
      <c r="L734" s="29" t="s">
        <v>558</v>
      </c>
      <c r="M734" s="51" t="s">
        <v>559</v>
      </c>
      <c r="N734" s="20" t="s">
        <v>32</v>
      </c>
      <c r="O734" s="48"/>
      <c r="P734" s="19"/>
    </row>
    <row r="735" s="5" customFormat="true" ht="59" customHeight="true" spans="1:16">
      <c r="A735" s="19">
        <v>732</v>
      </c>
      <c r="B735" s="20" t="s">
        <v>552</v>
      </c>
      <c r="C735" s="20" t="s">
        <v>1126</v>
      </c>
      <c r="D735" s="30" t="s">
        <v>1395</v>
      </c>
      <c r="E735" s="20" t="s">
        <v>21</v>
      </c>
      <c r="F735" s="21" t="s">
        <v>555</v>
      </c>
      <c r="G735" s="42">
        <v>20243080</v>
      </c>
      <c r="H735" s="21" t="s">
        <v>1396</v>
      </c>
      <c r="I735" s="46">
        <v>1</v>
      </c>
      <c r="J735" s="37" t="s">
        <v>32</v>
      </c>
      <c r="K735" s="21" t="s">
        <v>1397</v>
      </c>
      <c r="L735" s="29" t="s">
        <v>558</v>
      </c>
      <c r="M735" s="51" t="s">
        <v>559</v>
      </c>
      <c r="N735" s="20" t="s">
        <v>32</v>
      </c>
      <c r="O735" s="48"/>
      <c r="P735" s="19"/>
    </row>
    <row r="736" s="5" customFormat="true" ht="57" customHeight="true" spans="1:16">
      <c r="A736" s="19">
        <v>733</v>
      </c>
      <c r="B736" s="20" t="s">
        <v>552</v>
      </c>
      <c r="C736" s="20" t="s">
        <v>1126</v>
      </c>
      <c r="D736" s="30" t="s">
        <v>1398</v>
      </c>
      <c r="E736" s="20" t="s">
        <v>21</v>
      </c>
      <c r="F736" s="21" t="s">
        <v>555</v>
      </c>
      <c r="G736" s="42">
        <v>20243080</v>
      </c>
      <c r="H736" s="21" t="s">
        <v>1396</v>
      </c>
      <c r="I736" s="46">
        <v>1</v>
      </c>
      <c r="J736" s="37" t="s">
        <v>32</v>
      </c>
      <c r="K736" s="21" t="s">
        <v>1397</v>
      </c>
      <c r="L736" s="29" t="s">
        <v>558</v>
      </c>
      <c r="M736" s="51" t="s">
        <v>559</v>
      </c>
      <c r="N736" s="20" t="s">
        <v>32</v>
      </c>
      <c r="O736" s="48"/>
      <c r="P736" s="19"/>
    </row>
    <row r="737" s="5" customFormat="true" ht="42" customHeight="true" spans="1:16">
      <c r="A737" s="19">
        <v>734</v>
      </c>
      <c r="B737" s="20" t="s">
        <v>552</v>
      </c>
      <c r="C737" s="20" t="s">
        <v>1126</v>
      </c>
      <c r="D737" s="30" t="s">
        <v>1399</v>
      </c>
      <c r="E737" s="20" t="s">
        <v>21</v>
      </c>
      <c r="F737" s="21" t="s">
        <v>302</v>
      </c>
      <c r="G737" s="42">
        <v>20243081</v>
      </c>
      <c r="H737" s="21" t="s">
        <v>495</v>
      </c>
      <c r="I737" s="46">
        <v>1</v>
      </c>
      <c r="J737" s="37" t="s">
        <v>32</v>
      </c>
      <c r="K737" s="21" t="s">
        <v>75</v>
      </c>
      <c r="L737" s="20" t="s">
        <v>26</v>
      </c>
      <c r="M737" s="37" t="s">
        <v>92</v>
      </c>
      <c r="N737" s="20" t="s">
        <v>28</v>
      </c>
      <c r="O737" s="53"/>
      <c r="P737" s="19"/>
    </row>
    <row r="738" s="5" customFormat="true" ht="42" customHeight="true" spans="1:16">
      <c r="A738" s="19">
        <v>735</v>
      </c>
      <c r="B738" s="20" t="s">
        <v>552</v>
      </c>
      <c r="C738" s="20" t="s">
        <v>1126</v>
      </c>
      <c r="D738" s="30" t="s">
        <v>1400</v>
      </c>
      <c r="E738" s="20" t="s">
        <v>21</v>
      </c>
      <c r="F738" s="21" t="s">
        <v>302</v>
      </c>
      <c r="G738" s="42">
        <v>20243082</v>
      </c>
      <c r="H738" s="21" t="s">
        <v>666</v>
      </c>
      <c r="I738" s="46">
        <v>1</v>
      </c>
      <c r="J738" s="37" t="s">
        <v>32</v>
      </c>
      <c r="K738" s="21" t="s">
        <v>1401</v>
      </c>
      <c r="L738" s="20" t="s">
        <v>26</v>
      </c>
      <c r="M738" s="37" t="s">
        <v>92</v>
      </c>
      <c r="N738" s="20" t="s">
        <v>28</v>
      </c>
      <c r="O738" s="53"/>
      <c r="P738" s="19"/>
    </row>
    <row r="739" s="5" customFormat="true" ht="42" customHeight="true" spans="1:16">
      <c r="A739" s="19">
        <v>736</v>
      </c>
      <c r="B739" s="20" t="s">
        <v>552</v>
      </c>
      <c r="C739" s="20" t="s">
        <v>1126</v>
      </c>
      <c r="D739" s="30" t="s">
        <v>1402</v>
      </c>
      <c r="E739" s="20" t="s">
        <v>21</v>
      </c>
      <c r="F739" s="21" t="s">
        <v>653</v>
      </c>
      <c r="G739" s="42">
        <v>20243083</v>
      </c>
      <c r="H739" s="21" t="s">
        <v>1403</v>
      </c>
      <c r="I739" s="46">
        <v>1</v>
      </c>
      <c r="J739" s="37" t="s">
        <v>32</v>
      </c>
      <c r="K739" s="21" t="s">
        <v>1404</v>
      </c>
      <c r="L739" s="20" t="s">
        <v>655</v>
      </c>
      <c r="M739" s="37" t="s">
        <v>656</v>
      </c>
      <c r="N739" s="20" t="s">
        <v>32</v>
      </c>
      <c r="O739" s="53"/>
      <c r="P739" s="19"/>
    </row>
    <row r="740" s="5" customFormat="true" ht="42" customHeight="true" spans="1:16">
      <c r="A740" s="19">
        <v>737</v>
      </c>
      <c r="B740" s="20" t="s">
        <v>552</v>
      </c>
      <c r="C740" s="20" t="s">
        <v>1126</v>
      </c>
      <c r="D740" s="30" t="s">
        <v>1405</v>
      </c>
      <c r="E740" s="20" t="s">
        <v>21</v>
      </c>
      <c r="F740" s="21" t="s">
        <v>555</v>
      </c>
      <c r="G740" s="42">
        <v>20243084</v>
      </c>
      <c r="H740" s="21" t="s">
        <v>495</v>
      </c>
      <c r="I740" s="46">
        <v>1</v>
      </c>
      <c r="J740" s="37" t="s">
        <v>32</v>
      </c>
      <c r="K740" s="21" t="s">
        <v>1406</v>
      </c>
      <c r="L740" s="29" t="s">
        <v>558</v>
      </c>
      <c r="M740" s="51" t="s">
        <v>559</v>
      </c>
      <c r="N740" s="20" t="s">
        <v>28</v>
      </c>
      <c r="O740" s="53"/>
      <c r="P740" s="19"/>
    </row>
    <row r="741" s="5" customFormat="true" ht="42" customHeight="true" spans="1:16">
      <c r="A741" s="19">
        <v>738</v>
      </c>
      <c r="B741" s="20" t="s">
        <v>552</v>
      </c>
      <c r="C741" s="20" t="s">
        <v>1126</v>
      </c>
      <c r="D741" s="30" t="s">
        <v>1407</v>
      </c>
      <c r="E741" s="20" t="s">
        <v>21</v>
      </c>
      <c r="F741" s="21" t="s">
        <v>555</v>
      </c>
      <c r="G741" s="42">
        <v>20243085</v>
      </c>
      <c r="H741" s="21" t="s">
        <v>495</v>
      </c>
      <c r="I741" s="46">
        <v>1</v>
      </c>
      <c r="J741" s="37" t="s">
        <v>32</v>
      </c>
      <c r="K741" s="21" t="s">
        <v>75</v>
      </c>
      <c r="L741" s="29" t="s">
        <v>558</v>
      </c>
      <c r="M741" s="51" t="s">
        <v>559</v>
      </c>
      <c r="N741" s="20" t="s">
        <v>32</v>
      </c>
      <c r="O741" s="53"/>
      <c r="P741" s="19"/>
    </row>
    <row r="742" s="5" customFormat="true" ht="42" customHeight="true" spans="1:16">
      <c r="A742" s="19">
        <v>739</v>
      </c>
      <c r="B742" s="20" t="s">
        <v>552</v>
      </c>
      <c r="C742" s="20" t="s">
        <v>1126</v>
      </c>
      <c r="D742" s="30" t="s">
        <v>1408</v>
      </c>
      <c r="E742" s="20" t="s">
        <v>21</v>
      </c>
      <c r="F742" s="21" t="s">
        <v>555</v>
      </c>
      <c r="G742" s="42">
        <v>20243085</v>
      </c>
      <c r="H742" s="21" t="s">
        <v>495</v>
      </c>
      <c r="I742" s="46">
        <v>1</v>
      </c>
      <c r="J742" s="37" t="s">
        <v>32</v>
      </c>
      <c r="K742" s="21" t="s">
        <v>75</v>
      </c>
      <c r="L742" s="29" t="s">
        <v>558</v>
      </c>
      <c r="M742" s="51" t="s">
        <v>559</v>
      </c>
      <c r="N742" s="20" t="s">
        <v>32</v>
      </c>
      <c r="O742" s="53"/>
      <c r="P742" s="19"/>
    </row>
    <row r="743" s="5" customFormat="true" ht="42" customHeight="true" spans="1:16">
      <c r="A743" s="19">
        <v>740</v>
      </c>
      <c r="B743" s="20" t="s">
        <v>552</v>
      </c>
      <c r="C743" s="20" t="s">
        <v>1126</v>
      </c>
      <c r="D743" s="30" t="s">
        <v>1409</v>
      </c>
      <c r="E743" s="20" t="s">
        <v>21</v>
      </c>
      <c r="F743" s="21" t="s">
        <v>302</v>
      </c>
      <c r="G743" s="42">
        <v>20243086</v>
      </c>
      <c r="H743" s="21" t="s">
        <v>495</v>
      </c>
      <c r="I743" s="46">
        <v>1</v>
      </c>
      <c r="J743" s="37" t="s">
        <v>32</v>
      </c>
      <c r="K743" s="21" t="s">
        <v>75</v>
      </c>
      <c r="L743" s="20" t="s">
        <v>26</v>
      </c>
      <c r="M743" s="37" t="s">
        <v>92</v>
      </c>
      <c r="N743" s="20" t="s">
        <v>28</v>
      </c>
      <c r="O743" s="53"/>
      <c r="P743" s="19"/>
    </row>
    <row r="744" s="5" customFormat="true" ht="42" customHeight="true" spans="1:16">
      <c r="A744" s="19">
        <v>741</v>
      </c>
      <c r="B744" s="20" t="s">
        <v>552</v>
      </c>
      <c r="C744" s="20" t="s">
        <v>1126</v>
      </c>
      <c r="D744" s="30" t="s">
        <v>1410</v>
      </c>
      <c r="E744" s="20" t="s">
        <v>21</v>
      </c>
      <c r="F744" s="21" t="s">
        <v>555</v>
      </c>
      <c r="G744" s="42">
        <v>20243086</v>
      </c>
      <c r="H744" s="21" t="s">
        <v>1411</v>
      </c>
      <c r="I744" s="46">
        <v>1</v>
      </c>
      <c r="J744" s="37" t="s">
        <v>32</v>
      </c>
      <c r="K744" s="21" t="s">
        <v>1412</v>
      </c>
      <c r="L744" s="29" t="s">
        <v>558</v>
      </c>
      <c r="M744" s="51" t="s">
        <v>559</v>
      </c>
      <c r="N744" s="20" t="s">
        <v>32</v>
      </c>
      <c r="O744" s="53"/>
      <c r="P744" s="19"/>
    </row>
    <row r="745" s="5" customFormat="true" ht="58" customHeight="true" spans="1:16">
      <c r="A745" s="19">
        <v>742</v>
      </c>
      <c r="B745" s="20" t="s">
        <v>552</v>
      </c>
      <c r="C745" s="20" t="s">
        <v>1126</v>
      </c>
      <c r="D745" s="30" t="s">
        <v>1413</v>
      </c>
      <c r="E745" s="20" t="s">
        <v>21</v>
      </c>
      <c r="F745" s="21" t="s">
        <v>555</v>
      </c>
      <c r="G745" s="42">
        <v>20243087</v>
      </c>
      <c r="H745" s="21" t="s">
        <v>1137</v>
      </c>
      <c r="I745" s="46">
        <v>1</v>
      </c>
      <c r="J745" s="37" t="s">
        <v>32</v>
      </c>
      <c r="K745" s="21" t="s">
        <v>1414</v>
      </c>
      <c r="L745" s="29" t="s">
        <v>558</v>
      </c>
      <c r="M745" s="51" t="s">
        <v>559</v>
      </c>
      <c r="N745" s="20" t="s">
        <v>32</v>
      </c>
      <c r="O745" s="53"/>
      <c r="P745" s="19"/>
    </row>
    <row r="746" s="5" customFormat="true" ht="42" customHeight="true" spans="1:16">
      <c r="A746" s="19">
        <v>743</v>
      </c>
      <c r="B746" s="20" t="s">
        <v>552</v>
      </c>
      <c r="C746" s="20" t="s">
        <v>1126</v>
      </c>
      <c r="D746" s="30" t="s">
        <v>1415</v>
      </c>
      <c r="E746" s="20" t="s">
        <v>21</v>
      </c>
      <c r="F746" s="21" t="s">
        <v>302</v>
      </c>
      <c r="G746" s="42">
        <v>20243087</v>
      </c>
      <c r="H746" s="21" t="s">
        <v>1137</v>
      </c>
      <c r="I746" s="46">
        <v>1</v>
      </c>
      <c r="J746" s="37" t="s">
        <v>32</v>
      </c>
      <c r="K746" s="21" t="s">
        <v>1416</v>
      </c>
      <c r="L746" s="20" t="s">
        <v>26</v>
      </c>
      <c r="M746" s="37" t="s">
        <v>92</v>
      </c>
      <c r="N746" s="20" t="s">
        <v>32</v>
      </c>
      <c r="O746" s="53"/>
      <c r="P746" s="19"/>
    </row>
    <row r="747" s="5" customFormat="true" ht="42" customHeight="true" spans="1:16">
      <c r="A747" s="19">
        <v>744</v>
      </c>
      <c r="B747" s="20" t="s">
        <v>552</v>
      </c>
      <c r="C747" s="20" t="s">
        <v>1126</v>
      </c>
      <c r="D747" s="30" t="s">
        <v>1417</v>
      </c>
      <c r="E747" s="20" t="s">
        <v>21</v>
      </c>
      <c r="F747" s="21" t="s">
        <v>302</v>
      </c>
      <c r="G747" s="42">
        <v>20243088</v>
      </c>
      <c r="H747" s="21" t="s">
        <v>495</v>
      </c>
      <c r="I747" s="46">
        <v>1</v>
      </c>
      <c r="J747" s="37" t="s">
        <v>32</v>
      </c>
      <c r="K747" s="21" t="s">
        <v>1418</v>
      </c>
      <c r="L747" s="20" t="s">
        <v>26</v>
      </c>
      <c r="M747" s="37" t="s">
        <v>92</v>
      </c>
      <c r="N747" s="20" t="s">
        <v>28</v>
      </c>
      <c r="O747" s="53"/>
      <c r="P747" s="19"/>
    </row>
    <row r="748" s="5" customFormat="true" ht="42" customHeight="true" spans="1:16">
      <c r="A748" s="19">
        <v>745</v>
      </c>
      <c r="B748" s="20" t="s">
        <v>552</v>
      </c>
      <c r="C748" s="20" t="s">
        <v>1126</v>
      </c>
      <c r="D748" s="30" t="s">
        <v>1419</v>
      </c>
      <c r="E748" s="20" t="s">
        <v>21</v>
      </c>
      <c r="F748" s="21" t="s">
        <v>302</v>
      </c>
      <c r="G748" s="42">
        <v>20243088</v>
      </c>
      <c r="H748" s="21" t="s">
        <v>495</v>
      </c>
      <c r="I748" s="46">
        <v>1</v>
      </c>
      <c r="J748" s="37" t="s">
        <v>32</v>
      </c>
      <c r="K748" s="21" t="s">
        <v>1420</v>
      </c>
      <c r="L748" s="20" t="s">
        <v>26</v>
      </c>
      <c r="M748" s="37" t="s">
        <v>92</v>
      </c>
      <c r="N748" s="20" t="s">
        <v>28</v>
      </c>
      <c r="O748" s="53"/>
      <c r="P748" s="19"/>
    </row>
    <row r="749" s="5" customFormat="true" ht="42" customHeight="true" spans="1:16">
      <c r="A749" s="19">
        <v>746</v>
      </c>
      <c r="B749" s="20" t="s">
        <v>552</v>
      </c>
      <c r="C749" s="20" t="s">
        <v>1126</v>
      </c>
      <c r="D749" s="30" t="s">
        <v>1421</v>
      </c>
      <c r="E749" s="20" t="s">
        <v>21</v>
      </c>
      <c r="F749" s="21" t="s">
        <v>653</v>
      </c>
      <c r="G749" s="42">
        <v>20243089</v>
      </c>
      <c r="H749" s="21" t="s">
        <v>495</v>
      </c>
      <c r="I749" s="46">
        <v>1</v>
      </c>
      <c r="J749" s="37" t="s">
        <v>32</v>
      </c>
      <c r="K749" s="21" t="s">
        <v>75</v>
      </c>
      <c r="L749" s="20" t="s">
        <v>655</v>
      </c>
      <c r="M749" s="37" t="s">
        <v>656</v>
      </c>
      <c r="N749" s="20" t="s">
        <v>32</v>
      </c>
      <c r="O749" s="53"/>
      <c r="P749" s="19"/>
    </row>
    <row r="750" s="5" customFormat="true" ht="42" customHeight="true" spans="1:16">
      <c r="A750" s="19">
        <v>747</v>
      </c>
      <c r="B750" s="20" t="s">
        <v>552</v>
      </c>
      <c r="C750" s="20" t="s">
        <v>1126</v>
      </c>
      <c r="D750" s="30" t="s">
        <v>1422</v>
      </c>
      <c r="E750" s="20" t="s">
        <v>21</v>
      </c>
      <c r="F750" s="21" t="s">
        <v>555</v>
      </c>
      <c r="G750" s="42">
        <v>20243090</v>
      </c>
      <c r="H750" s="21" t="s">
        <v>495</v>
      </c>
      <c r="I750" s="46">
        <v>1</v>
      </c>
      <c r="J750" s="37" t="s">
        <v>32</v>
      </c>
      <c r="K750" s="21" t="s">
        <v>75</v>
      </c>
      <c r="L750" s="29" t="s">
        <v>558</v>
      </c>
      <c r="M750" s="51" t="s">
        <v>559</v>
      </c>
      <c r="N750" s="20" t="s">
        <v>32</v>
      </c>
      <c r="O750" s="53"/>
      <c r="P750" s="19"/>
    </row>
    <row r="751" s="5" customFormat="true" ht="42" customHeight="true" spans="1:16">
      <c r="A751" s="19">
        <v>748</v>
      </c>
      <c r="B751" s="20" t="s">
        <v>552</v>
      </c>
      <c r="C751" s="20" t="s">
        <v>1126</v>
      </c>
      <c r="D751" s="30" t="s">
        <v>1423</v>
      </c>
      <c r="E751" s="20" t="s">
        <v>21</v>
      </c>
      <c r="F751" s="21" t="s">
        <v>302</v>
      </c>
      <c r="G751" s="42">
        <v>20243090</v>
      </c>
      <c r="H751" s="21" t="s">
        <v>495</v>
      </c>
      <c r="I751" s="46">
        <v>1</v>
      </c>
      <c r="J751" s="37" t="s">
        <v>32</v>
      </c>
      <c r="K751" s="21" t="s">
        <v>75</v>
      </c>
      <c r="L751" s="20" t="s">
        <v>26</v>
      </c>
      <c r="M751" s="37" t="s">
        <v>92</v>
      </c>
      <c r="N751" s="20" t="s">
        <v>32</v>
      </c>
      <c r="O751" s="53"/>
      <c r="P751" s="19"/>
    </row>
    <row r="752" s="5" customFormat="true" ht="42" customHeight="true" spans="1:16">
      <c r="A752" s="19">
        <v>749</v>
      </c>
      <c r="B752" s="20" t="s">
        <v>552</v>
      </c>
      <c r="C752" s="20" t="s">
        <v>1126</v>
      </c>
      <c r="D752" s="30" t="s">
        <v>1424</v>
      </c>
      <c r="E752" s="20" t="s">
        <v>21</v>
      </c>
      <c r="F752" s="21" t="s">
        <v>555</v>
      </c>
      <c r="G752" s="42">
        <v>20243091</v>
      </c>
      <c r="H752" s="21" t="s">
        <v>654</v>
      </c>
      <c r="I752" s="46">
        <v>1</v>
      </c>
      <c r="J752" s="37" t="s">
        <v>32</v>
      </c>
      <c r="K752" s="21" t="s">
        <v>1425</v>
      </c>
      <c r="L752" s="29" t="s">
        <v>558</v>
      </c>
      <c r="M752" s="51" t="s">
        <v>559</v>
      </c>
      <c r="N752" s="20" t="s">
        <v>28</v>
      </c>
      <c r="O752" s="53"/>
      <c r="P752" s="19"/>
    </row>
    <row r="753" s="5" customFormat="true" ht="42" customHeight="true" spans="1:16">
      <c r="A753" s="19">
        <v>750</v>
      </c>
      <c r="B753" s="20" t="s">
        <v>552</v>
      </c>
      <c r="C753" s="20" t="s">
        <v>1126</v>
      </c>
      <c r="D753" s="30" t="s">
        <v>1426</v>
      </c>
      <c r="E753" s="20" t="s">
        <v>21</v>
      </c>
      <c r="F753" s="21" t="s">
        <v>555</v>
      </c>
      <c r="G753" s="42">
        <v>20243091</v>
      </c>
      <c r="H753" s="21" t="s">
        <v>654</v>
      </c>
      <c r="I753" s="46">
        <v>1</v>
      </c>
      <c r="J753" s="37" t="s">
        <v>32</v>
      </c>
      <c r="K753" s="21" t="s">
        <v>1425</v>
      </c>
      <c r="L753" s="29" t="s">
        <v>558</v>
      </c>
      <c r="M753" s="51" t="s">
        <v>559</v>
      </c>
      <c r="N753" s="20" t="s">
        <v>28</v>
      </c>
      <c r="O753" s="53"/>
      <c r="P753" s="19"/>
    </row>
    <row r="754" s="6" customFormat="true" ht="42" customHeight="true" spans="1:16">
      <c r="A754" s="19">
        <v>751</v>
      </c>
      <c r="B754" s="20" t="s">
        <v>552</v>
      </c>
      <c r="C754" s="20" t="s">
        <v>1126</v>
      </c>
      <c r="D754" s="30" t="s">
        <v>1427</v>
      </c>
      <c r="E754" s="37" t="s">
        <v>21</v>
      </c>
      <c r="F754" s="21" t="s">
        <v>555</v>
      </c>
      <c r="G754" s="42">
        <v>20243092</v>
      </c>
      <c r="H754" s="21" t="s">
        <v>495</v>
      </c>
      <c r="I754" s="46">
        <v>1</v>
      </c>
      <c r="J754" s="37" t="s">
        <v>32</v>
      </c>
      <c r="K754" s="21" t="s">
        <v>1428</v>
      </c>
      <c r="L754" s="29" t="s">
        <v>558</v>
      </c>
      <c r="M754" s="51" t="s">
        <v>559</v>
      </c>
      <c r="N754" s="20" t="s">
        <v>32</v>
      </c>
      <c r="O754" s="53"/>
      <c r="P754" s="19"/>
    </row>
    <row r="755" s="6" customFormat="true" ht="42" customHeight="true" spans="1:16">
      <c r="A755" s="19">
        <v>752</v>
      </c>
      <c r="B755" s="20" t="s">
        <v>552</v>
      </c>
      <c r="C755" s="20" t="s">
        <v>1126</v>
      </c>
      <c r="D755" s="30" t="s">
        <v>1429</v>
      </c>
      <c r="E755" s="37" t="s">
        <v>21</v>
      </c>
      <c r="F755" s="21" t="s">
        <v>555</v>
      </c>
      <c r="G755" s="42">
        <v>20243092</v>
      </c>
      <c r="H755" s="21" t="s">
        <v>495</v>
      </c>
      <c r="I755" s="46">
        <v>1</v>
      </c>
      <c r="J755" s="37" t="s">
        <v>32</v>
      </c>
      <c r="K755" s="21" t="s">
        <v>1430</v>
      </c>
      <c r="L755" s="29" t="s">
        <v>558</v>
      </c>
      <c r="M755" s="51" t="s">
        <v>559</v>
      </c>
      <c r="N755" s="20" t="s">
        <v>32</v>
      </c>
      <c r="O755" s="53"/>
      <c r="P755" s="19"/>
    </row>
    <row r="756" s="6" customFormat="true" ht="42" customHeight="true" spans="1:16">
      <c r="A756" s="19">
        <v>753</v>
      </c>
      <c r="B756" s="20" t="s">
        <v>552</v>
      </c>
      <c r="C756" s="20" t="s">
        <v>1126</v>
      </c>
      <c r="D756" s="30" t="s">
        <v>1431</v>
      </c>
      <c r="E756" s="37" t="s">
        <v>21</v>
      </c>
      <c r="F756" s="21" t="s">
        <v>555</v>
      </c>
      <c r="G756" s="42">
        <v>20243093</v>
      </c>
      <c r="H756" s="21" t="s">
        <v>1432</v>
      </c>
      <c r="I756" s="46">
        <v>1</v>
      </c>
      <c r="J756" s="37" t="s">
        <v>32</v>
      </c>
      <c r="K756" s="21" t="s">
        <v>1433</v>
      </c>
      <c r="L756" s="29" t="s">
        <v>558</v>
      </c>
      <c r="M756" s="51" t="s">
        <v>559</v>
      </c>
      <c r="N756" s="20" t="s">
        <v>32</v>
      </c>
      <c r="O756" s="53"/>
      <c r="P756" s="19"/>
    </row>
    <row r="757" s="6" customFormat="true" ht="42" customHeight="true" spans="1:16">
      <c r="A757" s="19">
        <v>754</v>
      </c>
      <c r="B757" s="20" t="s">
        <v>552</v>
      </c>
      <c r="C757" s="20" t="s">
        <v>1126</v>
      </c>
      <c r="D757" s="30" t="s">
        <v>1434</v>
      </c>
      <c r="E757" s="37" t="s">
        <v>21</v>
      </c>
      <c r="F757" s="21" t="s">
        <v>555</v>
      </c>
      <c r="G757" s="42">
        <v>20243093</v>
      </c>
      <c r="H757" s="21" t="s">
        <v>1432</v>
      </c>
      <c r="I757" s="46">
        <v>1</v>
      </c>
      <c r="J757" s="37" t="s">
        <v>32</v>
      </c>
      <c r="K757" s="21" t="s">
        <v>75</v>
      </c>
      <c r="L757" s="29" t="s">
        <v>558</v>
      </c>
      <c r="M757" s="51" t="s">
        <v>559</v>
      </c>
      <c r="N757" s="20" t="s">
        <v>32</v>
      </c>
      <c r="O757" s="53"/>
      <c r="P757" s="19"/>
    </row>
    <row r="758" s="6" customFormat="true" ht="42" customHeight="true" spans="1:16">
      <c r="A758" s="19">
        <v>755</v>
      </c>
      <c r="B758" s="20" t="s">
        <v>552</v>
      </c>
      <c r="C758" s="20" t="s">
        <v>1126</v>
      </c>
      <c r="D758" s="30" t="s">
        <v>1435</v>
      </c>
      <c r="E758" s="37" t="s">
        <v>21</v>
      </c>
      <c r="F758" s="21" t="s">
        <v>555</v>
      </c>
      <c r="G758" s="42">
        <v>20243094</v>
      </c>
      <c r="H758" s="21" t="s">
        <v>495</v>
      </c>
      <c r="I758" s="46">
        <v>1</v>
      </c>
      <c r="J758" s="37" t="s">
        <v>32</v>
      </c>
      <c r="K758" s="21" t="s">
        <v>75</v>
      </c>
      <c r="L758" s="29" t="s">
        <v>558</v>
      </c>
      <c r="M758" s="51" t="s">
        <v>559</v>
      </c>
      <c r="N758" s="20" t="s">
        <v>32</v>
      </c>
      <c r="O758" s="53"/>
      <c r="P758" s="19"/>
    </row>
    <row r="759" s="6" customFormat="true" ht="42" customHeight="true" spans="1:16">
      <c r="A759" s="19">
        <v>756</v>
      </c>
      <c r="B759" s="20" t="s">
        <v>552</v>
      </c>
      <c r="C759" s="20" t="s">
        <v>1126</v>
      </c>
      <c r="D759" s="30" t="s">
        <v>1436</v>
      </c>
      <c r="E759" s="37" t="s">
        <v>21</v>
      </c>
      <c r="F759" s="21" t="s">
        <v>555</v>
      </c>
      <c r="G759" s="42">
        <v>20243095</v>
      </c>
      <c r="H759" s="21" t="s">
        <v>495</v>
      </c>
      <c r="I759" s="46">
        <v>1</v>
      </c>
      <c r="J759" s="37" t="s">
        <v>32</v>
      </c>
      <c r="K759" s="21" t="s">
        <v>417</v>
      </c>
      <c r="L759" s="29" t="s">
        <v>558</v>
      </c>
      <c r="M759" s="51" t="s">
        <v>559</v>
      </c>
      <c r="N759" s="20" t="s">
        <v>28</v>
      </c>
      <c r="O759" s="53"/>
      <c r="P759" s="19"/>
    </row>
    <row r="760" s="6" customFormat="true" ht="42" customHeight="true" spans="1:16">
      <c r="A760" s="19">
        <v>757</v>
      </c>
      <c r="B760" s="20" t="s">
        <v>552</v>
      </c>
      <c r="C760" s="20" t="s">
        <v>1126</v>
      </c>
      <c r="D760" s="30" t="s">
        <v>1437</v>
      </c>
      <c r="E760" s="37" t="s">
        <v>21</v>
      </c>
      <c r="F760" s="21" t="s">
        <v>555</v>
      </c>
      <c r="G760" s="42">
        <v>20243095</v>
      </c>
      <c r="H760" s="21" t="s">
        <v>495</v>
      </c>
      <c r="I760" s="46">
        <v>1</v>
      </c>
      <c r="J760" s="37" t="s">
        <v>32</v>
      </c>
      <c r="K760" s="21" t="s">
        <v>1438</v>
      </c>
      <c r="L760" s="29" t="s">
        <v>558</v>
      </c>
      <c r="M760" s="51" t="s">
        <v>559</v>
      </c>
      <c r="N760" s="20" t="s">
        <v>28</v>
      </c>
      <c r="O760" s="53"/>
      <c r="P760" s="19"/>
    </row>
    <row r="761" s="6" customFormat="true" ht="42" customHeight="true" spans="1:16">
      <c r="A761" s="19">
        <v>758</v>
      </c>
      <c r="B761" s="20" t="s">
        <v>552</v>
      </c>
      <c r="C761" s="20" t="s">
        <v>1126</v>
      </c>
      <c r="D761" s="30" t="s">
        <v>1439</v>
      </c>
      <c r="E761" s="37" t="s">
        <v>21</v>
      </c>
      <c r="F761" s="21" t="s">
        <v>302</v>
      </c>
      <c r="G761" s="42">
        <v>20243096</v>
      </c>
      <c r="H761" s="21" t="s">
        <v>1440</v>
      </c>
      <c r="I761" s="46">
        <v>1</v>
      </c>
      <c r="J761" s="37" t="s">
        <v>32</v>
      </c>
      <c r="K761" s="21" t="s">
        <v>47</v>
      </c>
      <c r="L761" s="20" t="s">
        <v>26</v>
      </c>
      <c r="M761" s="20" t="s">
        <v>92</v>
      </c>
      <c r="N761" s="20" t="s">
        <v>32</v>
      </c>
      <c r="O761" s="53"/>
      <c r="P761" s="19"/>
    </row>
    <row r="762" s="6" customFormat="true" ht="42" customHeight="true" spans="1:16">
      <c r="A762" s="19">
        <v>759</v>
      </c>
      <c r="B762" s="20" t="s">
        <v>552</v>
      </c>
      <c r="C762" s="20" t="s">
        <v>1126</v>
      </c>
      <c r="D762" s="30" t="s">
        <v>1441</v>
      </c>
      <c r="E762" s="37" t="s">
        <v>21</v>
      </c>
      <c r="F762" s="21" t="s">
        <v>555</v>
      </c>
      <c r="G762" s="42">
        <v>20243097</v>
      </c>
      <c r="H762" s="21" t="s">
        <v>495</v>
      </c>
      <c r="I762" s="46">
        <v>1</v>
      </c>
      <c r="J762" s="37" t="s">
        <v>32</v>
      </c>
      <c r="K762" s="21" t="s">
        <v>75</v>
      </c>
      <c r="L762" s="29" t="s">
        <v>558</v>
      </c>
      <c r="M762" s="51" t="s">
        <v>559</v>
      </c>
      <c r="N762" s="20" t="s">
        <v>32</v>
      </c>
      <c r="O762" s="53"/>
      <c r="P762" s="19"/>
    </row>
    <row r="763" s="6" customFormat="true" ht="42" customHeight="true" spans="1:16">
      <c r="A763" s="19">
        <v>760</v>
      </c>
      <c r="B763" s="20" t="s">
        <v>552</v>
      </c>
      <c r="C763" s="20" t="s">
        <v>1126</v>
      </c>
      <c r="D763" s="30" t="s">
        <v>1442</v>
      </c>
      <c r="E763" s="37" t="s">
        <v>21</v>
      </c>
      <c r="F763" s="21" t="s">
        <v>555</v>
      </c>
      <c r="G763" s="42">
        <v>20243098</v>
      </c>
      <c r="H763" s="21" t="s">
        <v>495</v>
      </c>
      <c r="I763" s="46">
        <v>1</v>
      </c>
      <c r="J763" s="37" t="s">
        <v>24</v>
      </c>
      <c r="K763" s="21" t="s">
        <v>1443</v>
      </c>
      <c r="L763" s="29" t="s">
        <v>558</v>
      </c>
      <c r="M763" s="51" t="s">
        <v>559</v>
      </c>
      <c r="N763" s="20" t="s">
        <v>32</v>
      </c>
      <c r="O763" s="53"/>
      <c r="P763" s="19"/>
    </row>
    <row r="764" s="6" customFormat="true" ht="42" customHeight="true" spans="1:16">
      <c r="A764" s="19">
        <v>761</v>
      </c>
      <c r="B764" s="20" t="s">
        <v>552</v>
      </c>
      <c r="C764" s="20" t="s">
        <v>1126</v>
      </c>
      <c r="D764" s="30" t="s">
        <v>1444</v>
      </c>
      <c r="E764" s="37" t="s">
        <v>21</v>
      </c>
      <c r="F764" s="21" t="s">
        <v>555</v>
      </c>
      <c r="G764" s="42">
        <v>20243099</v>
      </c>
      <c r="H764" s="21" t="s">
        <v>495</v>
      </c>
      <c r="I764" s="46">
        <v>1</v>
      </c>
      <c r="J764" s="37" t="s">
        <v>32</v>
      </c>
      <c r="K764" s="21" t="s">
        <v>75</v>
      </c>
      <c r="L764" s="29" t="s">
        <v>558</v>
      </c>
      <c r="M764" s="51" t="s">
        <v>559</v>
      </c>
      <c r="N764" s="20" t="s">
        <v>32</v>
      </c>
      <c r="O764" s="53"/>
      <c r="P764" s="19"/>
    </row>
    <row r="765" s="6" customFormat="true" ht="42" customHeight="true" spans="1:16">
      <c r="A765" s="19">
        <v>762</v>
      </c>
      <c r="B765" s="20" t="s">
        <v>552</v>
      </c>
      <c r="C765" s="20" t="s">
        <v>1126</v>
      </c>
      <c r="D765" s="30" t="s">
        <v>1445</v>
      </c>
      <c r="E765" s="37" t="s">
        <v>21</v>
      </c>
      <c r="F765" s="21" t="s">
        <v>555</v>
      </c>
      <c r="G765" s="42">
        <v>20243099</v>
      </c>
      <c r="H765" s="21" t="s">
        <v>495</v>
      </c>
      <c r="I765" s="46">
        <v>1</v>
      </c>
      <c r="J765" s="37" t="s">
        <v>32</v>
      </c>
      <c r="K765" s="21" t="s">
        <v>75</v>
      </c>
      <c r="L765" s="29" t="s">
        <v>558</v>
      </c>
      <c r="M765" s="51" t="s">
        <v>559</v>
      </c>
      <c r="N765" s="20" t="s">
        <v>32</v>
      </c>
      <c r="O765" s="53"/>
      <c r="P765" s="19"/>
    </row>
    <row r="766" s="6" customFormat="true" ht="42" customHeight="true" spans="1:16">
      <c r="A766" s="19">
        <v>763</v>
      </c>
      <c r="B766" s="20" t="s">
        <v>552</v>
      </c>
      <c r="C766" s="20" t="s">
        <v>1126</v>
      </c>
      <c r="D766" s="30" t="s">
        <v>1446</v>
      </c>
      <c r="E766" s="37" t="s">
        <v>21</v>
      </c>
      <c r="F766" s="21" t="s">
        <v>555</v>
      </c>
      <c r="G766" s="42">
        <v>20243100</v>
      </c>
      <c r="H766" s="21" t="s">
        <v>1447</v>
      </c>
      <c r="I766" s="46">
        <v>1</v>
      </c>
      <c r="J766" s="37" t="s">
        <v>32</v>
      </c>
      <c r="K766" s="21" t="s">
        <v>1448</v>
      </c>
      <c r="L766" s="29" t="s">
        <v>558</v>
      </c>
      <c r="M766" s="51" t="s">
        <v>559</v>
      </c>
      <c r="N766" s="20" t="s">
        <v>32</v>
      </c>
      <c r="O766" s="53"/>
      <c r="P766" s="19"/>
    </row>
    <row r="767" s="6" customFormat="true" ht="42" customHeight="true" spans="1:16">
      <c r="A767" s="19">
        <v>764</v>
      </c>
      <c r="B767" s="20" t="s">
        <v>552</v>
      </c>
      <c r="C767" s="20" t="s">
        <v>1126</v>
      </c>
      <c r="D767" s="30" t="s">
        <v>1449</v>
      </c>
      <c r="E767" s="37" t="s">
        <v>21</v>
      </c>
      <c r="F767" s="21" t="s">
        <v>555</v>
      </c>
      <c r="G767" s="42">
        <v>20243101</v>
      </c>
      <c r="H767" s="21" t="s">
        <v>495</v>
      </c>
      <c r="I767" s="46">
        <v>1</v>
      </c>
      <c r="J767" s="37" t="s">
        <v>32</v>
      </c>
      <c r="K767" s="21" t="s">
        <v>1448</v>
      </c>
      <c r="L767" s="29" t="s">
        <v>558</v>
      </c>
      <c r="M767" s="51" t="s">
        <v>559</v>
      </c>
      <c r="N767" s="20" t="s">
        <v>32</v>
      </c>
      <c r="O767" s="73"/>
      <c r="P767" s="19"/>
    </row>
    <row r="768" s="1" customFormat="true" ht="42" customHeight="true" spans="1:16">
      <c r="A768" s="19">
        <v>765</v>
      </c>
      <c r="B768" s="20" t="s">
        <v>552</v>
      </c>
      <c r="C768" s="20" t="s">
        <v>1126</v>
      </c>
      <c r="D768" s="30" t="s">
        <v>1450</v>
      </c>
      <c r="E768" s="37" t="s">
        <v>21</v>
      </c>
      <c r="F768" s="21" t="s">
        <v>555</v>
      </c>
      <c r="G768" s="42">
        <v>20243102</v>
      </c>
      <c r="H768" s="21" t="s">
        <v>1451</v>
      </c>
      <c r="I768" s="46">
        <v>1</v>
      </c>
      <c r="J768" s="37" t="s">
        <v>32</v>
      </c>
      <c r="K768" s="21" t="s">
        <v>75</v>
      </c>
      <c r="L768" s="29" t="s">
        <v>558</v>
      </c>
      <c r="M768" s="51" t="s">
        <v>559</v>
      </c>
      <c r="N768" s="20" t="s">
        <v>28</v>
      </c>
      <c r="O768" s="48"/>
      <c r="P768" s="19"/>
    </row>
    <row r="769" s="1" customFormat="true" ht="42" customHeight="true" spans="1:16">
      <c r="A769" s="19">
        <v>766</v>
      </c>
      <c r="B769" s="20" t="s">
        <v>552</v>
      </c>
      <c r="C769" s="20" t="s">
        <v>1126</v>
      </c>
      <c r="D769" s="30" t="s">
        <v>1452</v>
      </c>
      <c r="E769" s="37" t="s">
        <v>21</v>
      </c>
      <c r="F769" s="21" t="s">
        <v>555</v>
      </c>
      <c r="G769" s="42">
        <v>20243102</v>
      </c>
      <c r="H769" s="21" t="s">
        <v>573</v>
      </c>
      <c r="I769" s="46">
        <v>1</v>
      </c>
      <c r="J769" s="37" t="s">
        <v>32</v>
      </c>
      <c r="K769" s="21" t="s">
        <v>75</v>
      </c>
      <c r="L769" s="29" t="s">
        <v>558</v>
      </c>
      <c r="M769" s="51" t="s">
        <v>559</v>
      </c>
      <c r="N769" s="20" t="s">
        <v>32</v>
      </c>
      <c r="O769" s="48"/>
      <c r="P769" s="19"/>
    </row>
    <row r="770" s="1" customFormat="true" ht="42" customHeight="true" spans="1:16">
      <c r="A770" s="19">
        <v>767</v>
      </c>
      <c r="B770" s="20" t="s">
        <v>552</v>
      </c>
      <c r="C770" s="20" t="s">
        <v>1126</v>
      </c>
      <c r="D770" s="30" t="s">
        <v>1453</v>
      </c>
      <c r="E770" s="37" t="s">
        <v>21</v>
      </c>
      <c r="F770" s="21" t="s">
        <v>555</v>
      </c>
      <c r="G770" s="42">
        <v>20243102</v>
      </c>
      <c r="H770" s="21" t="s">
        <v>573</v>
      </c>
      <c r="I770" s="46">
        <v>1</v>
      </c>
      <c r="J770" s="37" t="s">
        <v>32</v>
      </c>
      <c r="K770" s="21" t="s">
        <v>75</v>
      </c>
      <c r="L770" s="29" t="s">
        <v>558</v>
      </c>
      <c r="M770" s="51" t="s">
        <v>559</v>
      </c>
      <c r="N770" s="20" t="s">
        <v>32</v>
      </c>
      <c r="O770" s="48"/>
      <c r="P770" s="19"/>
    </row>
    <row r="771" s="1" customFormat="true" ht="42" customHeight="true" spans="1:16">
      <c r="A771" s="19">
        <v>768</v>
      </c>
      <c r="B771" s="20" t="s">
        <v>552</v>
      </c>
      <c r="C771" s="20" t="s">
        <v>1126</v>
      </c>
      <c r="D771" s="30" t="s">
        <v>1454</v>
      </c>
      <c r="E771" s="37" t="s">
        <v>21</v>
      </c>
      <c r="F771" s="21" t="s">
        <v>555</v>
      </c>
      <c r="G771" s="42">
        <v>20243103</v>
      </c>
      <c r="H771" s="21" t="s">
        <v>495</v>
      </c>
      <c r="I771" s="46">
        <v>1</v>
      </c>
      <c r="J771" s="37" t="s">
        <v>24</v>
      </c>
      <c r="K771" s="21" t="s">
        <v>1455</v>
      </c>
      <c r="L771" s="29" t="s">
        <v>558</v>
      </c>
      <c r="M771" s="51" t="s">
        <v>559</v>
      </c>
      <c r="N771" s="20" t="s">
        <v>32</v>
      </c>
      <c r="O771" s="48"/>
      <c r="P771" s="19"/>
    </row>
    <row r="772" s="1" customFormat="true" ht="42" customHeight="true" spans="1:16">
      <c r="A772" s="19">
        <v>769</v>
      </c>
      <c r="B772" s="20" t="s">
        <v>552</v>
      </c>
      <c r="C772" s="20" t="s">
        <v>1126</v>
      </c>
      <c r="D772" s="30" t="s">
        <v>1456</v>
      </c>
      <c r="E772" s="37" t="s">
        <v>21</v>
      </c>
      <c r="F772" s="21" t="s">
        <v>555</v>
      </c>
      <c r="G772" s="42">
        <v>20243103</v>
      </c>
      <c r="H772" s="21" t="s">
        <v>495</v>
      </c>
      <c r="I772" s="46">
        <v>1</v>
      </c>
      <c r="J772" s="37" t="s">
        <v>32</v>
      </c>
      <c r="K772" s="21" t="s">
        <v>1457</v>
      </c>
      <c r="L772" s="29" t="s">
        <v>558</v>
      </c>
      <c r="M772" s="51" t="s">
        <v>559</v>
      </c>
      <c r="N772" s="20" t="s">
        <v>32</v>
      </c>
      <c r="O772" s="48"/>
      <c r="P772" s="19"/>
    </row>
    <row r="773" s="1" customFormat="true" ht="42" customHeight="true" spans="1:16">
      <c r="A773" s="19">
        <v>770</v>
      </c>
      <c r="B773" s="20" t="s">
        <v>552</v>
      </c>
      <c r="C773" s="20" t="s">
        <v>1126</v>
      </c>
      <c r="D773" s="30" t="s">
        <v>1458</v>
      </c>
      <c r="E773" s="37" t="s">
        <v>21</v>
      </c>
      <c r="F773" s="21" t="s">
        <v>555</v>
      </c>
      <c r="G773" s="42">
        <v>20243103</v>
      </c>
      <c r="H773" s="21" t="s">
        <v>495</v>
      </c>
      <c r="I773" s="46">
        <v>1</v>
      </c>
      <c r="J773" s="37" t="s">
        <v>24</v>
      </c>
      <c r="K773" s="21" t="s">
        <v>1459</v>
      </c>
      <c r="L773" s="29" t="s">
        <v>558</v>
      </c>
      <c r="M773" s="51" t="s">
        <v>559</v>
      </c>
      <c r="N773" s="20" t="s">
        <v>32</v>
      </c>
      <c r="O773" s="48"/>
      <c r="P773" s="19"/>
    </row>
    <row r="774" s="1" customFormat="true" ht="42" customHeight="true" spans="1:16">
      <c r="A774" s="19">
        <v>771</v>
      </c>
      <c r="B774" s="20" t="s">
        <v>552</v>
      </c>
      <c r="C774" s="20" t="s">
        <v>1126</v>
      </c>
      <c r="D774" s="30" t="s">
        <v>1460</v>
      </c>
      <c r="E774" s="37" t="s">
        <v>21</v>
      </c>
      <c r="F774" s="21" t="s">
        <v>555</v>
      </c>
      <c r="G774" s="42">
        <v>20243104</v>
      </c>
      <c r="H774" s="21" t="s">
        <v>495</v>
      </c>
      <c r="I774" s="46">
        <v>1</v>
      </c>
      <c r="J774" s="37" t="s">
        <v>32</v>
      </c>
      <c r="K774" s="21" t="s">
        <v>1461</v>
      </c>
      <c r="L774" s="29" t="s">
        <v>558</v>
      </c>
      <c r="M774" s="51" t="s">
        <v>559</v>
      </c>
      <c r="N774" s="20" t="s">
        <v>32</v>
      </c>
      <c r="O774" s="48"/>
      <c r="P774" s="19"/>
    </row>
    <row r="775" s="1" customFormat="true" ht="42" customHeight="true" spans="1:16">
      <c r="A775" s="19">
        <v>772</v>
      </c>
      <c r="B775" s="20" t="s">
        <v>552</v>
      </c>
      <c r="C775" s="20" t="s">
        <v>1126</v>
      </c>
      <c r="D775" s="30" t="s">
        <v>1462</v>
      </c>
      <c r="E775" s="37" t="s">
        <v>21</v>
      </c>
      <c r="F775" s="21" t="s">
        <v>555</v>
      </c>
      <c r="G775" s="42">
        <v>20243104</v>
      </c>
      <c r="H775" s="21" t="s">
        <v>495</v>
      </c>
      <c r="I775" s="46">
        <v>1</v>
      </c>
      <c r="J775" s="37" t="s">
        <v>32</v>
      </c>
      <c r="K775" s="21" t="s">
        <v>75</v>
      </c>
      <c r="L775" s="29" t="s">
        <v>558</v>
      </c>
      <c r="M775" s="51" t="s">
        <v>559</v>
      </c>
      <c r="N775" s="20" t="s">
        <v>32</v>
      </c>
      <c r="O775" s="48"/>
      <c r="P775" s="19"/>
    </row>
    <row r="776" s="1" customFormat="true" ht="42" customHeight="true" spans="1:16">
      <c r="A776" s="19">
        <v>773</v>
      </c>
      <c r="B776" s="20" t="s">
        <v>552</v>
      </c>
      <c r="C776" s="20" t="s">
        <v>1126</v>
      </c>
      <c r="D776" s="30" t="s">
        <v>1463</v>
      </c>
      <c r="E776" s="37" t="s">
        <v>21</v>
      </c>
      <c r="F776" s="21" t="s">
        <v>555</v>
      </c>
      <c r="G776" s="42">
        <v>20243104</v>
      </c>
      <c r="H776" s="21" t="s">
        <v>495</v>
      </c>
      <c r="I776" s="46">
        <v>1</v>
      </c>
      <c r="J776" s="37" t="s">
        <v>32</v>
      </c>
      <c r="K776" s="21" t="s">
        <v>75</v>
      </c>
      <c r="L776" s="29" t="s">
        <v>558</v>
      </c>
      <c r="M776" s="51" t="s">
        <v>559</v>
      </c>
      <c r="N776" s="20" t="s">
        <v>32</v>
      </c>
      <c r="O776" s="48"/>
      <c r="P776" s="19"/>
    </row>
    <row r="777" s="1" customFormat="true" ht="42" customHeight="true" spans="1:16">
      <c r="A777" s="19">
        <v>774</v>
      </c>
      <c r="B777" s="20" t="s">
        <v>552</v>
      </c>
      <c r="C777" s="20" t="s">
        <v>1126</v>
      </c>
      <c r="D777" s="30" t="s">
        <v>1464</v>
      </c>
      <c r="E777" s="37" t="s">
        <v>21</v>
      </c>
      <c r="F777" s="21" t="s">
        <v>555</v>
      </c>
      <c r="G777" s="42">
        <v>20243105</v>
      </c>
      <c r="H777" s="21" t="s">
        <v>495</v>
      </c>
      <c r="I777" s="46">
        <v>1</v>
      </c>
      <c r="J777" s="37" t="s">
        <v>32</v>
      </c>
      <c r="K777" s="21" t="s">
        <v>75</v>
      </c>
      <c r="L777" s="29" t="s">
        <v>558</v>
      </c>
      <c r="M777" s="51" t="s">
        <v>559</v>
      </c>
      <c r="N777" s="20" t="s">
        <v>32</v>
      </c>
      <c r="O777" s="48"/>
      <c r="P777" s="19"/>
    </row>
    <row r="778" s="1" customFormat="true" ht="42" customHeight="true" spans="1:16">
      <c r="A778" s="19">
        <v>775</v>
      </c>
      <c r="B778" s="20" t="s">
        <v>552</v>
      </c>
      <c r="C778" s="20" t="s">
        <v>1126</v>
      </c>
      <c r="D778" s="30" t="s">
        <v>1465</v>
      </c>
      <c r="E778" s="37" t="s">
        <v>21</v>
      </c>
      <c r="F778" s="21" t="s">
        <v>555</v>
      </c>
      <c r="G778" s="42">
        <v>20243105</v>
      </c>
      <c r="H778" s="21" t="s">
        <v>495</v>
      </c>
      <c r="I778" s="46">
        <v>1</v>
      </c>
      <c r="J778" s="37" t="s">
        <v>32</v>
      </c>
      <c r="K778" s="21" t="s">
        <v>75</v>
      </c>
      <c r="L778" s="29" t="s">
        <v>558</v>
      </c>
      <c r="M778" s="51" t="s">
        <v>559</v>
      </c>
      <c r="N778" s="20" t="s">
        <v>32</v>
      </c>
      <c r="O778" s="48"/>
      <c r="P778" s="19"/>
    </row>
    <row r="779" s="1" customFormat="true" ht="42" customHeight="true" spans="1:16">
      <c r="A779" s="19">
        <v>776</v>
      </c>
      <c r="B779" s="20" t="s">
        <v>552</v>
      </c>
      <c r="C779" s="20" t="s">
        <v>1126</v>
      </c>
      <c r="D779" s="30" t="s">
        <v>1466</v>
      </c>
      <c r="E779" s="37" t="s">
        <v>21</v>
      </c>
      <c r="F779" s="21" t="s">
        <v>555</v>
      </c>
      <c r="G779" s="42">
        <v>20243105</v>
      </c>
      <c r="H779" s="21" t="s">
        <v>495</v>
      </c>
      <c r="I779" s="46">
        <v>1</v>
      </c>
      <c r="J779" s="37" t="s">
        <v>32</v>
      </c>
      <c r="K779" s="21" t="s">
        <v>75</v>
      </c>
      <c r="L779" s="29" t="s">
        <v>558</v>
      </c>
      <c r="M779" s="51" t="s">
        <v>559</v>
      </c>
      <c r="N779" s="20" t="s">
        <v>32</v>
      </c>
      <c r="O779" s="48"/>
      <c r="P779" s="19"/>
    </row>
    <row r="780" s="1" customFormat="true" ht="42" customHeight="true" spans="1:16">
      <c r="A780" s="19">
        <v>777</v>
      </c>
      <c r="B780" s="20" t="s">
        <v>552</v>
      </c>
      <c r="C780" s="20" t="s">
        <v>1126</v>
      </c>
      <c r="D780" s="30" t="s">
        <v>1467</v>
      </c>
      <c r="E780" s="37" t="s">
        <v>21</v>
      </c>
      <c r="F780" s="21" t="s">
        <v>555</v>
      </c>
      <c r="G780" s="42">
        <v>20243106</v>
      </c>
      <c r="H780" s="21" t="s">
        <v>495</v>
      </c>
      <c r="I780" s="46">
        <v>1</v>
      </c>
      <c r="J780" s="37" t="s">
        <v>24</v>
      </c>
      <c r="K780" s="21" t="s">
        <v>1468</v>
      </c>
      <c r="L780" s="29" t="s">
        <v>558</v>
      </c>
      <c r="M780" s="51" t="s">
        <v>559</v>
      </c>
      <c r="N780" s="20" t="s">
        <v>28</v>
      </c>
      <c r="O780" s="48"/>
      <c r="P780" s="19"/>
    </row>
    <row r="781" s="1" customFormat="true" ht="42" customHeight="true" spans="1:16">
      <c r="A781" s="19">
        <v>778</v>
      </c>
      <c r="B781" s="20" t="s">
        <v>552</v>
      </c>
      <c r="C781" s="20" t="s">
        <v>1126</v>
      </c>
      <c r="D781" s="30" t="s">
        <v>1467</v>
      </c>
      <c r="E781" s="37" t="s">
        <v>21</v>
      </c>
      <c r="F781" s="21" t="s">
        <v>555</v>
      </c>
      <c r="G781" s="42">
        <v>20243106</v>
      </c>
      <c r="H781" s="21" t="s">
        <v>1469</v>
      </c>
      <c r="I781" s="46">
        <v>1</v>
      </c>
      <c r="J781" s="37" t="s">
        <v>32</v>
      </c>
      <c r="K781" s="21" t="s">
        <v>1470</v>
      </c>
      <c r="L781" s="29" t="s">
        <v>558</v>
      </c>
      <c r="M781" s="51" t="s">
        <v>559</v>
      </c>
      <c r="N781" s="20" t="s">
        <v>32</v>
      </c>
      <c r="O781" s="48"/>
      <c r="P781" s="19"/>
    </row>
    <row r="782" s="1" customFormat="true" ht="42" customHeight="true" spans="1:16">
      <c r="A782" s="19">
        <v>779</v>
      </c>
      <c r="B782" s="20" t="s">
        <v>552</v>
      </c>
      <c r="C782" s="20" t="s">
        <v>1126</v>
      </c>
      <c r="D782" s="30" t="s">
        <v>1471</v>
      </c>
      <c r="E782" s="37" t="s">
        <v>21</v>
      </c>
      <c r="F782" s="21" t="s">
        <v>555</v>
      </c>
      <c r="G782" s="42">
        <v>20243106</v>
      </c>
      <c r="H782" s="21" t="s">
        <v>1469</v>
      </c>
      <c r="I782" s="46">
        <v>1</v>
      </c>
      <c r="J782" s="37" t="s">
        <v>32</v>
      </c>
      <c r="K782" s="21" t="s">
        <v>1470</v>
      </c>
      <c r="L782" s="29" t="s">
        <v>558</v>
      </c>
      <c r="M782" s="51" t="s">
        <v>559</v>
      </c>
      <c r="N782" s="20" t="s">
        <v>32</v>
      </c>
      <c r="O782" s="48"/>
      <c r="P782" s="19"/>
    </row>
    <row r="783" s="1" customFormat="true" ht="42" customHeight="true" spans="1:16">
      <c r="A783" s="19">
        <v>780</v>
      </c>
      <c r="B783" s="20" t="s">
        <v>552</v>
      </c>
      <c r="C783" s="20" t="s">
        <v>1126</v>
      </c>
      <c r="D783" s="30" t="s">
        <v>1472</v>
      </c>
      <c r="E783" s="37" t="s">
        <v>21</v>
      </c>
      <c r="F783" s="21" t="s">
        <v>555</v>
      </c>
      <c r="G783" s="42">
        <v>20243107</v>
      </c>
      <c r="H783" s="21" t="s">
        <v>495</v>
      </c>
      <c r="I783" s="46">
        <v>1</v>
      </c>
      <c r="J783" s="37" t="s">
        <v>32</v>
      </c>
      <c r="K783" s="21" t="s">
        <v>75</v>
      </c>
      <c r="L783" s="29" t="s">
        <v>558</v>
      </c>
      <c r="M783" s="51" t="s">
        <v>559</v>
      </c>
      <c r="N783" s="20" t="s">
        <v>32</v>
      </c>
      <c r="O783" s="48"/>
      <c r="P783" s="19"/>
    </row>
    <row r="784" s="1" customFormat="true" ht="42" customHeight="true" spans="1:16">
      <c r="A784" s="19">
        <v>781</v>
      </c>
      <c r="B784" s="20" t="s">
        <v>552</v>
      </c>
      <c r="C784" s="20" t="s">
        <v>1126</v>
      </c>
      <c r="D784" s="30" t="s">
        <v>1473</v>
      </c>
      <c r="E784" s="37" t="s">
        <v>21</v>
      </c>
      <c r="F784" s="21" t="s">
        <v>555</v>
      </c>
      <c r="G784" s="42">
        <v>20243107</v>
      </c>
      <c r="H784" s="21" t="s">
        <v>495</v>
      </c>
      <c r="I784" s="46">
        <v>1</v>
      </c>
      <c r="J784" s="37" t="s">
        <v>32</v>
      </c>
      <c r="K784" s="21" t="s">
        <v>75</v>
      </c>
      <c r="L784" s="29" t="s">
        <v>558</v>
      </c>
      <c r="M784" s="51" t="s">
        <v>559</v>
      </c>
      <c r="N784" s="20" t="s">
        <v>32</v>
      </c>
      <c r="O784" s="48"/>
      <c r="P784" s="19"/>
    </row>
    <row r="785" s="1" customFormat="true" ht="42" customHeight="true" spans="1:16">
      <c r="A785" s="19">
        <v>782</v>
      </c>
      <c r="B785" s="20" t="s">
        <v>552</v>
      </c>
      <c r="C785" s="20" t="s">
        <v>1126</v>
      </c>
      <c r="D785" s="30" t="s">
        <v>1474</v>
      </c>
      <c r="E785" s="37" t="s">
        <v>21</v>
      </c>
      <c r="F785" s="21" t="s">
        <v>555</v>
      </c>
      <c r="G785" s="42">
        <v>20243107</v>
      </c>
      <c r="H785" s="21" t="s">
        <v>495</v>
      </c>
      <c r="I785" s="46">
        <v>1</v>
      </c>
      <c r="J785" s="37" t="s">
        <v>32</v>
      </c>
      <c r="K785" s="21" t="s">
        <v>75</v>
      </c>
      <c r="L785" s="29" t="s">
        <v>558</v>
      </c>
      <c r="M785" s="51" t="s">
        <v>559</v>
      </c>
      <c r="N785" s="20" t="s">
        <v>32</v>
      </c>
      <c r="O785" s="48"/>
      <c r="P785" s="19"/>
    </row>
    <row r="786" s="1" customFormat="true" ht="42" customHeight="true" spans="1:16">
      <c r="A786" s="19">
        <v>783</v>
      </c>
      <c r="B786" s="20" t="s">
        <v>552</v>
      </c>
      <c r="C786" s="20" t="s">
        <v>1126</v>
      </c>
      <c r="D786" s="30" t="s">
        <v>1475</v>
      </c>
      <c r="E786" s="37" t="s">
        <v>21</v>
      </c>
      <c r="F786" s="21" t="s">
        <v>555</v>
      </c>
      <c r="G786" s="42">
        <v>20243108</v>
      </c>
      <c r="H786" s="21" t="s">
        <v>1476</v>
      </c>
      <c r="I786" s="46">
        <v>1</v>
      </c>
      <c r="J786" s="37" t="s">
        <v>32</v>
      </c>
      <c r="K786" s="21" t="s">
        <v>1477</v>
      </c>
      <c r="L786" s="29" t="s">
        <v>558</v>
      </c>
      <c r="M786" s="51" t="s">
        <v>559</v>
      </c>
      <c r="N786" s="20" t="s">
        <v>32</v>
      </c>
      <c r="O786" s="48"/>
      <c r="P786" s="19"/>
    </row>
    <row r="787" s="1" customFormat="true" ht="42" customHeight="true" spans="1:16">
      <c r="A787" s="19">
        <v>784</v>
      </c>
      <c r="B787" s="20" t="s">
        <v>552</v>
      </c>
      <c r="C787" s="20" t="s">
        <v>1126</v>
      </c>
      <c r="D787" s="30" t="s">
        <v>1478</v>
      </c>
      <c r="E787" s="37" t="s">
        <v>21</v>
      </c>
      <c r="F787" s="21" t="s">
        <v>555</v>
      </c>
      <c r="G787" s="42">
        <v>20243108</v>
      </c>
      <c r="H787" s="21" t="s">
        <v>1479</v>
      </c>
      <c r="I787" s="46">
        <v>1</v>
      </c>
      <c r="J787" s="37" t="s">
        <v>24</v>
      </c>
      <c r="K787" s="21" t="s">
        <v>1480</v>
      </c>
      <c r="L787" s="29" t="s">
        <v>558</v>
      </c>
      <c r="M787" s="51" t="s">
        <v>559</v>
      </c>
      <c r="N787" s="20" t="s">
        <v>32</v>
      </c>
      <c r="O787" s="48"/>
      <c r="P787" s="19"/>
    </row>
    <row r="788" s="1" customFormat="true" ht="42" customHeight="true" spans="1:16">
      <c r="A788" s="19">
        <v>785</v>
      </c>
      <c r="B788" s="20" t="s">
        <v>552</v>
      </c>
      <c r="C788" s="20" t="s">
        <v>1126</v>
      </c>
      <c r="D788" s="30" t="s">
        <v>1481</v>
      </c>
      <c r="E788" s="20" t="s">
        <v>21</v>
      </c>
      <c r="F788" s="21" t="s">
        <v>555</v>
      </c>
      <c r="G788" s="42">
        <v>20243109</v>
      </c>
      <c r="H788" s="21" t="s">
        <v>495</v>
      </c>
      <c r="I788" s="19">
        <v>1</v>
      </c>
      <c r="J788" s="20" t="s">
        <v>24</v>
      </c>
      <c r="K788" s="21" t="s">
        <v>75</v>
      </c>
      <c r="L788" s="29" t="s">
        <v>558</v>
      </c>
      <c r="M788" s="51" t="s">
        <v>559</v>
      </c>
      <c r="N788" s="20" t="s">
        <v>32</v>
      </c>
      <c r="O788" s="74"/>
      <c r="P788" s="19"/>
    </row>
    <row r="789" s="1" customFormat="true" ht="42" customHeight="true" spans="1:16">
      <c r="A789" s="19">
        <v>786</v>
      </c>
      <c r="B789" s="20" t="s">
        <v>552</v>
      </c>
      <c r="C789" s="20" t="s">
        <v>1126</v>
      </c>
      <c r="D789" s="30" t="s">
        <v>1482</v>
      </c>
      <c r="E789" s="20" t="s">
        <v>21</v>
      </c>
      <c r="F789" s="21" t="s">
        <v>555</v>
      </c>
      <c r="G789" s="42">
        <v>20243109</v>
      </c>
      <c r="H789" s="21" t="s">
        <v>495</v>
      </c>
      <c r="I789" s="19">
        <v>1</v>
      </c>
      <c r="J789" s="20" t="s">
        <v>24</v>
      </c>
      <c r="K789" s="21" t="s">
        <v>75</v>
      </c>
      <c r="L789" s="29" t="s">
        <v>558</v>
      </c>
      <c r="M789" s="51" t="s">
        <v>559</v>
      </c>
      <c r="N789" s="20" t="s">
        <v>32</v>
      </c>
      <c r="O789" s="74"/>
      <c r="P789" s="19"/>
    </row>
    <row r="790" s="1" customFormat="true" ht="42" customHeight="true" spans="1:16">
      <c r="A790" s="19">
        <v>787</v>
      </c>
      <c r="B790" s="20" t="s">
        <v>552</v>
      </c>
      <c r="C790" s="20" t="s">
        <v>1126</v>
      </c>
      <c r="D790" s="30" t="s">
        <v>1483</v>
      </c>
      <c r="E790" s="20" t="s">
        <v>21</v>
      </c>
      <c r="F790" s="21" t="s">
        <v>555</v>
      </c>
      <c r="G790" s="42">
        <v>20243109</v>
      </c>
      <c r="H790" s="21" t="s">
        <v>495</v>
      </c>
      <c r="I790" s="19">
        <v>1</v>
      </c>
      <c r="J790" s="20" t="s">
        <v>24</v>
      </c>
      <c r="K790" s="21" t="s">
        <v>75</v>
      </c>
      <c r="L790" s="29" t="s">
        <v>558</v>
      </c>
      <c r="M790" s="51" t="s">
        <v>559</v>
      </c>
      <c r="N790" s="20" t="s">
        <v>32</v>
      </c>
      <c r="O790" s="74"/>
      <c r="P790" s="19"/>
    </row>
    <row r="791" s="1" customFormat="true" ht="42" customHeight="true" spans="1:16">
      <c r="A791" s="19">
        <v>788</v>
      </c>
      <c r="B791" s="20" t="s">
        <v>552</v>
      </c>
      <c r="C791" s="20" t="s">
        <v>1126</v>
      </c>
      <c r="D791" s="30" t="s">
        <v>1484</v>
      </c>
      <c r="E791" s="20" t="s">
        <v>21</v>
      </c>
      <c r="F791" s="21" t="s">
        <v>555</v>
      </c>
      <c r="G791" s="42">
        <v>20243109</v>
      </c>
      <c r="H791" s="21" t="s">
        <v>495</v>
      </c>
      <c r="I791" s="19">
        <v>1</v>
      </c>
      <c r="J791" s="20" t="s">
        <v>32</v>
      </c>
      <c r="K791" s="21" t="s">
        <v>75</v>
      </c>
      <c r="L791" s="29" t="s">
        <v>558</v>
      </c>
      <c r="M791" s="51" t="s">
        <v>559</v>
      </c>
      <c r="N791" s="20" t="s">
        <v>32</v>
      </c>
      <c r="O791" s="74"/>
      <c r="P791" s="19"/>
    </row>
    <row r="792" s="1" customFormat="true" ht="42" customHeight="true" spans="1:16">
      <c r="A792" s="19">
        <v>789</v>
      </c>
      <c r="B792" s="20" t="s">
        <v>552</v>
      </c>
      <c r="C792" s="20" t="s">
        <v>1126</v>
      </c>
      <c r="D792" s="30" t="s">
        <v>1485</v>
      </c>
      <c r="E792" s="20" t="s">
        <v>21</v>
      </c>
      <c r="F792" s="21" t="s">
        <v>555</v>
      </c>
      <c r="G792" s="42">
        <v>20243109</v>
      </c>
      <c r="H792" s="21" t="s">
        <v>495</v>
      </c>
      <c r="I792" s="19">
        <v>1</v>
      </c>
      <c r="J792" s="20" t="s">
        <v>32</v>
      </c>
      <c r="K792" s="21" t="s">
        <v>75</v>
      </c>
      <c r="L792" s="29" t="s">
        <v>558</v>
      </c>
      <c r="M792" s="51" t="s">
        <v>559</v>
      </c>
      <c r="N792" s="20" t="s">
        <v>32</v>
      </c>
      <c r="O792" s="75"/>
      <c r="P792" s="19"/>
    </row>
  </sheetData>
  <mergeCells count="1">
    <mergeCell ref="A2:P2"/>
  </mergeCells>
  <dataValidations count="9">
    <dataValidation type="list" allowBlank="1" showInputMessage="1" showErrorMessage="1" sqref="M317 M318">
      <formula1>"学士,硕士,学士及以上"</formula1>
    </dataValidation>
    <dataValidation type="list" allowBlank="1" showInputMessage="1" showErrorMessage="1" sqref="L317 L318 L319 L320 L321">
      <formula1>"大学本科,研究生,大学本科及以上"</formula1>
    </dataValidation>
    <dataValidation type="list" allowBlank="1" showInputMessage="1" showErrorMessage="1" sqref="L261 L262:L266">
      <formula1>"大学本科,研究生"</formula1>
    </dataValidation>
    <dataValidation type="list" allowBlank="1" showInputMessage="1" showErrorMessage="1" sqref="M261 M319 M320 M321 M262:M266">
      <formula1>"学士,硕士,博士,学士及以上,硕士及以上"</formula1>
    </dataValidation>
    <dataValidation type="list" allowBlank="1" showInputMessage="1" showErrorMessage="1" sqref="E261 E262 E263 E264 E265 E266 E267 E270 E271 E291 E292 E293 E294 E295 E296 E297 E298 E299 E300 E301 E302 E303 E304 E305 E306 E307 E308 E311 E312 E313 E318 E319 E320 E321 E322 E323 E324 E325 E326 E327 E328 E329 E330 E331 E332 E333 E334 E335 E336 E337 E338 E339 E340 E341 E342 E343 E344 E345 E346 E347 E353 E361 E362 E363 E364 E365 E366 E367 E372 E373 E374 E608 E609 E610 E611 E612 E613 E614 E615 E616 E619 E641 E642 E643 E646 E649 E268:E269 E288:E290 E309:E310 E314:E317 E348:E352 E354:E357 E368:E369 E370:E371 E620:E632 E633:E640 E647:E648">
      <formula1>"行政"</formula1>
    </dataValidation>
    <dataValidation type="list" allowBlank="1" showInputMessage="1" showErrorMessage="1" sqref="M98 M99 M100 M101 M110 M111 M112 M113 M114 M115 M116 M117 M96:M97 M102:M103 M104:M105">
      <formula1>"硕士,博士,硕士及以上"</formula1>
    </dataValidation>
    <dataValidation type="list" allowBlank="1" showInputMessage="1" showErrorMessage="1" sqref="L98 L99 L100 L101 L108 L109 L110 L111 L112 L113 L114 L115 L116 L117 L96:L97 L102:L103 L104:L105">
      <formula1>"研究生"</formula1>
    </dataValidation>
    <dataValidation type="list" allowBlank="1" showInputMessage="1" showErrorMessage="1" sqref="E98 E99 E101 E102 E103 E110 E111 E112 E113 E114 E115 E116 E117 E96:E97 E104:E105 E108:E109">
      <formula1>"行政,参照"</formula1>
    </dataValidation>
    <dataValidation allowBlank="1" showInputMessage="1" showErrorMessage="1" sqref="A2 A3 B3 B4 C4 E4:F4 H4:P4 Q4:R4 B10 C10 E10 F10 H10:P10 Q10:R10 B11 C11 E11 F11 H11:O11 P11 Q11:R11 B16 C16 E16:F16 H16 I16:P16 Q16:R16 B20 C20 E20:F20 H20:O20 P20 Q20:R20 B21 C21 E21:F21 H21:O21 P21 Q21:R21 B22 C22 E22:F22 H22:O22 P22 Q22:R22 B23 C23 E23:F23 H23:P23 Q23:R23 B24 C24 E24:F24 H24:O24 P24 Q24:R24 B25 C25 E25:F25 H25:P25 Q25:R25 B26 C26 E26:F26 H26:M26 N26 O26:P26 Q26:R26 B27 C27 B28 C28 B29 C29 B30 C30 E30:F30 H30:P30 Q30:R30 B31 C31 E31:F31 H31:O31 P31 Q31:R31 B32 C32 E32:F32 H32:O32 P32 Q32:R32 B33 C33 E33:F33 H33:O33 P33 Q33:R33 B34 C34 E34:F34 H34:O34 P34 Q34:R34 B35 C35 E35:F35 H35:P35 Q35:R35 B36 C36 E36:F36 H36 I36:P36 Q36:R36 B37 C37 E37:F37 H37:P37 Q37:R37 B38 C38 E38:F38 H38:O38 P38 Q38:R38 B39 C39 E39:F39 H39:P39 Q39:R39 B40 C40 E40:F40 H40:O40 P40 Q40:R40 B41 C41 E41:F41 H41:O41 P41 Q41:R41 B42 C42 E42:F42 H42:O42 P42 Q42:R42 B43 C43 E43:F43 H43:P43 Q43:R43 B44 C44 E44:F44 H44:O44 P44 Q44:R44 B45 C45 E45:F45 H45:N45 O45 P45 Q45:R45 B46 C46 E46:F46 H46:O46 P46 Q46:R46 B47 C47 E47:F47 H47:O47 P47 Q47:R47 B48 C48 E48:F48 H48:O48 P48 Q48:R48 B51 C51 E51 F51 H51:P51 Q51:R51 B52 C52 E52 F52 H52:P52 Q52:R52 B53 C53 E53 F53 H53:P53 Q53:R53 B54 C54 E54:F54 H54:M54 N54 O54:P54 Q54:R54 B55 C55 E55:F55 H55:M55 N55 O55:P55 Q55:R55 B56 C56 E56:F56 H56:P56 Q56:R56 B57 C57 E57:F57 H57:O57 P57 Q57:R57 B58 C58 E58:F58 H58:O58 P58 Q58:R58 B59 C59 E59:F59 H59:O59 P59 Q59:R59 P60 P61 P62 P63 P64 P65 P66 P67 P68 P69 P70 P71 P72 P73 P74 P75 P76 P77 P78 P79 P80 P81 B82 C82 E82:F82 H82:O82 P82 Q82:R82 B83 C83 E83:F83 H83:O83 P83 Q83:R83 B84 C84 E84:F84 H84:P84 Q84:R84 B85 C85 E85:F85 H85:O85 P85 Q85:R85 B86 C86 E86:F86 H86:O86 P86 Q86:R86 B87 C87 E87:F87 H87:O87 P87 Q87:R87 B88 C88 E88:F88 H88:M88 N88 O88 P88 Q88:R88 B89 C89 E89:F89 H89:M89 N89 O89 P89 Q89:R89 B90 C90 E90:F90 H90:M90 N90 O90 P90 Q90:R90 B91 C91 E91:F91 H91:M91 N91 O91 P91 Q91:R91 B92 C92 E92:F92 H92:M92 N92 O92 P92 Q92:R92 B93 C93 E93:F93 H93:O93 P93 Q93:R93 B94 C94 E94:F94 H94:M94 N94 O94 P94 Q94:R94 B95 C95 E95:F95 H95:O95 P95 Q95:R95 N96 P96 Q96:R96 N97 P97 Q97:R97 N98 P98 Q98:R98 N99 P99 Q99:R99 N100 P100 N101 P101 N102 P102 N103 P103 P104 N105 P105 P106 P107 P108 P109 N110 P110 N111 P111 N112 P112 N113 P113 N114 P114 N115 P115 N116 P116 N117 P117 B118 C118 E118:F118 H118:P118 Q118:R118 O119:P119 Q119:R119 O120 P120 Q120:R120 B121 C121 E121:F121 H121:M121 N121 O121 P121 Q121:R121 B122 C122 E122:F122 H122:M122 N122 O122 P122 Q122:R122 B123 C123 E123:F123 H123:M123 N123 O123 P123 Q123:R123 B124 C124 E124:F124 H124:N124 P124 Q124:R124 B125 C125 E125:F125 H125:O125 P125 Q125:R125 B126 C126 E126:F126 H126:O126 P126 Q126:R126 P127 P128 P129 P130 P131 B132 C132 E132:F132 H132:L132 M132 N132:O132 P132 B133 C133 E133:F133 H133:L133 M133 N133:O133 P133 P134 P135 B136 C136 E136:F136 H136:O136 P136 Q136:R136 B137 C137 E137:F137 H137:J137 K137 L137:P137 Q137:R137 B138 C138 E138:F138 H138:J138 K138 L138:P138 Q138:R138 B145 C145 E145:F145 H145:P145 Q145:R145 B146 C146 E146:F146 H146:O146 P146 Q146:R146 B147 C147 E147:F147 H147:O147 P147 Q147:R147 P148 P149 P150 P151 P152 B153 C153 E153:F153 H153:P153 Q153:R153 B154 C154 E154:F154 H154:O154 P154 Q154:R154 B155 C155 E155:F155 H155:O155 P155 Q155:R155 B156 C156 E156:F156 H156:O156 P156 Q156:R156 B157 C157 E157:F157 H157:O157 P157 Q157:R157 B158 C158 E158:F158 H158:O158 P158 Q158:R158 B159 C159 E159:F159 H159:O159 P159 Q159:R159 P160 P161 P162 B163 C163 E163 F163 H163:O163 P163 Q163:R163 B164 C164 E164:F164 H164:P164 Q164:R164 B165 C165 E165:F165 H165:O165 P165 Q165:R165 P166 P167 P168 P169 P170 P171 P172 P173 P174 P175 P176 P177 P178 P179 B180 C180 E180 F180 H180:O180 P180 B181 C181 E181:F181 H181:O181 P181 B182 C182 E182:F182 H182:P182 Q182:R182 B183 C183 E183:F183 H183:K183 N183:P183 Q183:R183 D184 D185 B187 C187 E187:F187 H187:K187 N187:P187 Q187:R187 B188 C188 E188:F188 H188:K188 N188:P188 Q188:R188 B189 C189 E189 F189 H189:K189 N189:P189 Q189:R189 B196 C196 E196:F196 H196:K196 N196:P196 Q196:R196 B199 C199 E199 F199 H199:P199 Q199:R199 B200 C200 E200:F200 H200:K200 N200:P200 Q200:R200 B201 C201 E201 F201 H201:K201 N201:P201 Q201:R201 B202 C202 E202 F202 H202:P202 Q202:R202 F203 F204 E205:F205 H205:K205 E206 F206 H206:K206 B207 C207 E207 F207 H207:P207 Q207:R207 B208 C208 E208:F208 H208:K208 N208:P208 Q208:R208 E209:F209 H209:K209 E210 F210 H210:K210 B221 C221 E221 F221 H221:P221 Q221:R221 B222 C222 E222 F222 H222:P222 Q222:R222 B227 C227 E227 F227 H227:P227 Q227:R227 B228 C228 E228 F228 H228:P228 Q228:R228 B229 C229 E229 F229 H229:P229 Q229:R229 B230 C230 E230 F230 H230:P230 Q230:R230 B231 C231 E231 F231 H231:P231 Q231:R231 B232 C232 E232 F232 H232:P232 Q232:R232 B233 C233 E233 F233 H233:M233 N233 O233:P233 Q233:R233 B234 C234 E234 F234 H234:P234 Q234:R234 B235 C235 E235 F235 H235:M235 N235 O235:P235 Q235:R235 B236 C236 E236:F236 H236:K236 N236:P236 Q236:R236 H237:K237 H238:M238 B239 C239 E239 F239 H239:P239 Q239:R239 B240 C240 E240 F240 H240:P240 Q240:R240 B241 C241 E241 F241 H241:P241 Q241:R241 B242 C242 E242 F242 H242:K242 N242:P242 Q242:R242 B243 C243 E243 F243 H243:K243 B248 C248 E248 H248:P248 Q248:R248 B249 C249 E249 H249:K249 H252:M252 B253 C253 E253 F253 H253:P253 Q253:R253 B254 C254 E254 F254 H254:P254 Q254:R254 B255 C255 E255 F255 H255:P255 Q255:R255 B256 C256 E256 F256 H256:P256 Q256:R256 B260 C260 E260:F260 H260:J260 N260 O260:P260 Q260:R260 F261 N261 F262 F263 F264 F265 N265 F266 N266 N267 N270 N271 N275 N276 N277 N278 N279 N280 N281 N282 N283 N284 N285 N286 N287 N288 N292 N293 N294 N295 N296 N297 N298 N299 N300 N301 N302 N303 N304 N305 N306 F307 N307 F308 N308 F309 F310 F311 N311 N312 N313 N316 N317 N318 N324 N325 N326 N327 N328 N329 N330 N331 N332 N333 N334 N335 N336 N337 N338 N339 N340 N341 N342 N343 N344 N345 N346 N347 J361 N361 J362 N362 J363 N363 J364 N364 J365 N365 B377 C377 E377:F377 H377:K377 N377 O377:P377 Q377:R377 F378 F379 B380 C380 E380 F380 H380:P380 Q380:R380 B381 C381 E381 F381 H381:K381 N381:P381 Q381:R381 B382 C382 E382:F382 H382:K382 N382:P382 Q382:R382 B383 C383 E383:F383 H383:K383 N383:P383 Q383:R383 H386:P386 B387 C387 E387 F387 H387:P387 Q387:R387 B388 C388 E388 F388 H388:P388 Q388:R388 B389 C389 E389 F389 H389:P389 Q389:R389 B390 C390 E390 H390:P390 Q390:R390 B391 C391 E391 H391:P391 Q391:R391 B392 C392 E392 F392 H392:P392 Q392:R392 B393 C393 E393 F393 H393:P393 Q393:R393 B396 C396 E396 F396 H396:P396 Q396:R396 B397 C397 E397:F397 H397:P397 Q397:R397 B398 C398 E398 F398 H398:P398 Q398:R398 B399 C399 E399 F399 H399:P399 Q399:R399 B402 C402 E402:F402 H402:K402 N402:P402 Q402:R402 B405 C405 E405 F405 H405:P405 Q405:R405 B406 C406 E406 F406 H406:P406 Q406:R406 B415 C415 E415 F415 H415:P415 Q415:R415 B418 C418 E418 F418 H418:P418 Q418:R418 B419 C419 E419:F419 H419:K419 L419 M419 N419:P419 Q419:R419 B420 C420 E420 F420 H420:P420 Q420:R420 H427:P427 H428:K428 N428:P428 B429 C429 E429 F429 H429:J429 K429 N429:P429 Q429:R429 B430 C430 E430:F430 H430:J430 K430 N430:P430 Q430:R430 B431 C431 E431:F431 H431:J431 K431 L431:P431 Q431:R431 B432 C432 E432:F432 H432:J432 K432 L432:P432 Q432:R432 B433 C433 E433:F433 H433:J433 K433 N433:P433 Q433:R433 B434 C434 E434:F434 H434:J434 K434 N434:P434 Q434:R434 B435 C435 E435 F435 H435:J435 K435 N435:P435 Q435:R435 B436 C436 E436:F436 H436:J436 K436 N436:P436 Q436:R436 B437 C437 E437:F437 H437:J437 K437 N437:P437 Q437:R437 B438 C438 E438:F438 H438:J438 K438 N438:P438 Q438:R438 B439 C439 E439 F439 H439:J439 K439 N439:P439 Q439:R439 B440 C440 E440:F440 H440:J440 K440 L440:P440 Q440:R440 B441 C441 E441:F441 H441:J441 K441 L441:P441 Q441:R441 B442 C442 E442:F442 H442:J442 K442 L442:P442 Q442:R442 B443 C443 E443:F443 H443:J443 K443 L443 M443 N443:P443 Q443:R443 H460:K460 L460 M460 N460:P460 H461:P461 B469 C469 E469:F469 H469:K469 N469 P469 Q469:R469 B489 C489 E489 F489 H489:P489 Q489:R489 B492 C492 E492:F492 H492:K492 N492:P492 Q492:R492 B493 C493 E493 F493 H493:P493 Q493:R493 B494 C494 E494 F494 H494:P494 Q494:R494 B499 C499 E499:F499 H499:K499 N499:P499 Q499:R499 B500 C500 E500:F500 H500:K500 N500:P500 Q500:R500 B501 C501 E501 F501 H501:K501 N501:P501 Q501:R501 B502 C502 E502 F502 H502:K502 N502:P502 Q502:R502 B503 C503 E503 F503 H503:P503 Q503:R503 B504 C504 E504:F504 H504:K504 L504 M504 N504:P504 Q504:R504 B529 C529 E529:F529 H529:K529 N529:P529 Q529:R529 B530 C530 E530:F530 H530 I530:K530 N530:P530 Q530:R530 B545 C545 E545 F545 H545:P545 Q545:R545 B548 C548 E548 F548 H548:P548 Q548:R548 B555 C555 E555 F555 H555:P555 Q555:R555 H578:P578 B579 C579 E579 H579:P579 Q579:R579 B580 C580 E580 H580:P580 Q580:R580 B581 C581 E581 H581:P581 Q581:R581 B582 C582 E582 F582 H582:P582 Q582:R582 F583 F584 B588 C588 E588 F588 H588:M588 B589 C589 E589 H589:M589 B590 C590 E590 H590:K590 N590:P590 Q590:R590 B591 C591 E591 F591 H591:K591 N591 O591:P591 Q591:R591 B592 C592 E592 F592 H592:M592 B593 C593 E593 F593 H593:M593 B594 C594 E594:F594 H594:K594 N594:P594 Q594:R594 H595:K595 H596:M596 F597 F598 B599 C599 E599 F599 H599:P599 Q599:R599 B600 C600 E600:F600 H600:P600 Q600:R600 H601:M601 B604 C604 E604 F604 H604:K604 N604:P604 Q604:R604 B605 C605 E605 F605 H605:P605 Q605:R605 B606 C606 E606:F606 H606:M606 B607 C607 E607:F607 H607:J607 L607:M607 N608 N609 N610 N611 N614 N615 N616 N617 N618 N641 N642 N643 N646 B650 C650 E650:F650 H650:K650 N650 O650:P650 Q650:R650 B651 C651 E651:F651 H651:K651 B652 C652 E652 F652 H652:M652 B653 C653 E653:F653 H653:K653 L653 M653 B654 C654 E654 F654 H654:M654 B655 C655 E655 F655 H655:K655 N655:P655 Q655:R655 B656 C656 E656 F656 H656:K656 N656:P656 Q656:R656 B657 C657 E657 F657 H657:K657 N657:P657 Q657:R657 B658 C658 E658 F658 H658:K658 N658:P658 Q658:R658 B659 C659 E659 F659 H659:P659 Q659:R659 B660 C660 E660 F660 H660:P660 Q660:R660 B661 C661 E661:F661 H661:K661 L661 N661:P661 Q661:R661 B662 C662 E662:F662 H662:K662 L662 N662:P662 Q662:R662 B669 C669 E669 F669 H669:P669 Q669:R669 B670 C670 E670 F670 H670:P670 Q670:R670 B671 C671 E671 F671 H671:P671 Q671:R671 B672 C672 E672:F672 H672:K672 N672:P672 Q672:R672 B673 C673 E673:F673 H673:K673 N673:P673 Q673:R673 B674 C674 E674:F674 H674:K674 N674:P674 Q674:R674 B679 C679 E679 F679 H679:P679 Q679:R679 B680 C680 E680 F680 H680:P680 Q680:R680 B681 C681 E681 F681 H681:P681 Q681:R681 B682 C682 E682 F682 H682:P682 Q682:R682 B683 C683 E683 F683 H683:P683 Q683:R683 B684 C684 E684:F684 H684:K684 N684:P684 Q684:R684 B685 C685 E685:F685 H685:K685 N685:P685 Q685:R685 B690 C690 E690:F690 H690:J690 K690 N690:P690 Q690:R690 B691 C691 E691:F691 H691:J691 K691 N691:P691 Q691:R691 B692 C692 E692 F692 H692:J692 K692 N692:P692 Q692:R692 B693 C693 E693 F693 H693:J693 K693 N693:P693 Q693:R693 B694 C694 E694:F694 H694:J694 K694 L694:P694 Q694:R694 B695 C695 E695:F695 H695:J695 K695 L695:P695 Q695:R695 B696 C696 E696:F696 H696:J696 K696 N696:P696 Q696:R696 B697 C697 E697:F697 H697:J697 K697 N697:P697 Q697:R697 B698 C698 E698:F698 H698:J698 K698 L698:P698 Q698:R698 B699 C699 E699:F699 H699:J699 K699 L699:P699 Q699:R699 B700 C700 E700:F700 H700:J700 K700 L700:P700 Q700:R700 B701 C701 E701:F701 H701:J701 K701 N701:P701 Q701:R701 B702 C702 E702 F702 H702:J702 K702 N702:P702 Q702:R702 B703 C703 E703 F703 H703:J703 K703 N703:P703 Q703:R703 B704 C704 E704 F704 H704:J704 K704 N704:P704 Q704:R704 B705 C705 E705 F705 H705:J705 K705 L705:P705 Q705:R705 F710 F711 F712 F713 H723:P723 F739 H739:P739 F740 H740:K740 N740:P740 H743:P743 H750:K750 L750 M750 N750:P750 H751:P751 B756 C756 E756:F756 H756:K756 N756:P756 Q756:R756 B757 C757 E757:F757 H757:K757 N757:P757 Q757:R757 B761 C761 E761 F761 H761:P761 Q761:R761 B762 C762 E762 F762 H762:K762 N762:P762 Q762:R762 B763 C763 E763:F763 H763:K763 N763:P763 Q763:R763 B764 C764 E764 F764 H764:K764 N764:P764 Q764:R764 B765 C765 E765 F765 H765:K765 N765:P765 Q765:R765 B766 C766 E766 F766 H766:K766 N766:P766 Q766:R766 B767 C767 E767 F767 H767:K767 N767:P767 Q767:R767 P788 Q788:R788 P789 Q789:R789 P790 Q790:R790 P791 Q791:R791 P792 Q792:R792 A4:A792 B5:B9 B12:B15 B17:B19 B49:B50 B60:B63 B64:B67 B68:B78 B79:B81 B96:B117 B119:B120 B127:B129 B130:B131 B134:B135 B139:B140 B141:B142 B143:B144 B148:B150 B151:B152 B160:B162 B166:B167 B168:B171 B172:B175 B176:B179 B184:B186 B190:B195 B197:B198 B203:B204 B205:B206 B209:B210 B211:B220 B223:B226 B237:B238 B244:B247 B250:B252 B257:B259 B261:B325 B326:B331 B332:B374 B375:B376 B378:B379 B384:B386 B394:B395 B400:B401 B403:B404 B407:B414 B416:B417 B421:B422 B423:B424 B425:B426 B427:B428 B444:B468 B470:B488 B490:B491 B495:B498 B505:B506 B507:B524 B525:B528 B531:B538 B539:B540 B541:B544 B546:B547 B549:B550 B551:B552 B553:B554 B556:B578 B583:B584 B585:B587 B595:B596 B597:B598 B601:B603 B608:B649 B663:B668 B675:B678 B686:B689 B706:B709 B710:B711 B712:B713 B714:B738 B739:B740 B741:B755 B758:B760 B768:B787 B788:B792 C2:C3 C5:C9 C12:C15 C17:C19 C49:C50 C60:C63 C64:C67 C68:C78 C79:C81 C96:C117 C119:C120 C127:C129 C130:C131 C134:C135 C139:C140 C141:C142 C143:C144 C148:C150 C151:C152 C160:C162 C166:C167 C168:C171 C172:C175 C176:C179 C184:C186 C190:C195 C197:C198 C203:C204 C205:C206 C209:C210 C211:C220 C223:C226 C237:C238 C244:C247 C250:C252 C257:C259 C261:C325 C326:C331 C332:C374 C375:C376 C378:C379 C384:C386 C394:C395 C400:C401 C403:C404 C407:C414 C416:C417 C421:C422 C423:C424 C425:C426 C427:C428 C444:C468 C470:C488 C490:C491 C495:C498 C505:C506 C507:C524 C525:C528 C531:C538 C539:C540 C541:C544 C546:C547 C549:C550 C551:C552 C553:C554 C556:C578 C583:C584 C585:C587 C595:C596 C597:C598 C601:C603 C608:C649 C663:C668 C675:C678 C686:C689 C706:C709 C710:C711 C712:C713 C714:C738 C739:C740 C741:C755 C758:C760 C768:C787 C788:C792 D2:D3 D4:D181 D182:D183 D186:D349 D351:D792 E203:E204 E378:E379 E394:E395 E403:E404 E416:E417 E421:E422 E423:E424 E425:E426 E427:E428 E505:E506 E539:E540 E549:E550 E551:E552 E553:E554 E583:E584 E597:E598 E710:E711 E712:E713 E739:E740 F248:F249 F390:F391 F394:F395 F403:F404 F416:F417 F421:F422 F423:F424 F425:F426 F427:F428 F505:F506 F539:F540 F549:F550 F551:F552 F553:F554 F579:F581 F589:F590 G2:G3 G4:G181 G182:G792 K260:K325 K326:K331 K332:K374 K607:K649 K706:K713 L183:L198 L200:L201 L205:L206 L208:L220 L223:L226 L236:L237 L242:L245 L249:L251 L257:L260 L267:L316 L322:L379 L381:L385 L400:L402 L407:L414 L428:L430 L433:L439 L446:L449 L454:L456 L462:L476 L479:L482 L487:L488 L490:L492 L495:L502 L507:L538 L541:L544 L546:L547 L556:L577 L585:L587 L590:L591 L594:L595 L602:L604 L608:L651 L655:L658 L665:L668 L672:L678 L684:L693 L696:L697 L701:L704 L706:L707 L710:L711 L714:L718 L721:L722 L724:L736 L740:L742 L744:L745 L752:L760 L762:L792 M183:M198 M200:M201 M205:M206 M208:M220 M223:M226 M236:M237 M242:M245 M249:M251 M257:M260 M267:M316 M322:M379 M381:M385 M400:M402 M407:M414 M428:M430 M433:M439 M446:M449 M454:M456 M462:M476 M479:M482 M487:M488 M490:M492 M495:M502 M507:M538 M541:M544 M546:M547 M556:M577 M585:M587 M590:M591 M594:M595 M602:M604 M608:M651 M655:M658 M661:M662 M665:M668 M672:M678 M684:M693 M696:M697 M701:M704 M706:M707 M710:M711 M714:M718 M721:M722 M724:M736 M740:M742 M744:M745 M752:M760 M762:M792 N119:N120 N237:N238 N243:N247 N249:N252 N257:N259 N262:N264 N268:N269 N289:N291 N309:N310 N314:N315 N319:N321 N322:N323 N348:N351 N352:N353 N354:N357 N366:N369 N370:N374 N375:N376 N378:N379 N588:N589 N592:N593 N595:N598 N601:N603 N606:N607 N612:N613 N619:N632 N633:N640 N647:N649 N651:N654 P141:P142 P143:P144 P261:P325 P326:P331 P332:P374 N384:P385 N400:P401 N490:P491 N546:P547 N706:P707 H710:J711 N710:P711 H712:J713 N744:P745 H246:M247 H119:M120 H597:M598 N446:P449 N686:P689 H706:J709 E2:F3 Q2:R3 Q116:R117 E130:F131 E134:F135 E166:F167 Q166:R167 Q180:R181 O378:P379 Q378:R379 Q394:R395 E400:F401 Q400:R401 Q416:R417 E490:F491 Q490:R491 E546:F547 Q546:R547 O588:P589 Q588:R589 O592:P593 Q592:R593 E79:F81 Q79:R81 E127:F129 Q127:R129 Q130:R132 Q133:R135 E148:F150 Q148:R150 E160:F162 Q160:R162 E184:F186 Q184:R186 E250:F252 E601:F603 O601:P603 Q601:R603 E49:F50 Q49:R50 E119:F120 E139:F140 Q139:R140 E141:F142 Q141:R142 E143:F144 Q143:R144 E151:F152 Q151:R152 E197:F198 Q197:R198 Q203:R204 Q205:R206 Q209:R210 E237:F238 O237:P238 Q237:R238 E375:F376 O375:P376 Q375:R376 Q403:R404 Q421:R422 Q423:R424 Q425:R426 Q427:R428 Q505:R506 Q539:R540 Q549:R550 Q551:R552 Q553:R554 Q583:R584 E595:F596 Q739:R740 E17:F19 Q17:R19 E257:F259 O257:P259 Q257:R259 E758:F760 Q758:R760 E384:F386 Q384:R386 E585:F587 Q585:R587 O606:P608 Q606:R608 O249:P252 Q249:R252 E525:F528 Q525:R528 E541:F544 Q541:R544 O243:P247 Q243:R247 E223:F226 Q223:R226 E495:F498 Q495:R498 O595:P598 Q595:R598 O651:P654 Q651:R654 E675:F678 Q675:R678 O609:P649 Q609:R649 N197:P198 N205:P206 N209:P210 N487:P488 N721:P722 N741:P742 N184:P186 N454:P456 N190:P195 N211:P220 N223:P226 N479:P482 N495:P498 N675:P678 N407:P414 N470:P476 N462:P468 N525:P528 N541:P544 N665:P668 N531:P538 N507:P524 N556:P577 N585:P587 N714:P718 N724:P736 N758:P760 N752:P755 N768:P787 E686:F689 Q686:R689 E706:F709 E12:F15 Q12:R15 E60:F63 Q60:R63 E64:F67 Q64:R67 Q100:R103 Q104:R107 Q108:R111 Q112:R115 E168:F171 Q168:R171 E172:F175 Q172:R175 E176:F179 Q176:R179 E244:F247 E68:F78 Q68:R78 E5:F9 Q5:R9 E190:F195 Q190:R195 E531:F538 Q531:R538 E444:F468 Q444:R468 E714:F738 Q714:R738 E741:F755 Q741:R755 E211:F220 Q211:R220 E407:F414 Q407:R414 E663:F668 Q663:R668 E470:F488 Q470:R488 E507:F524 Q507:R524 E556:F578 Q556:R578 E768:F787 Q768:R787 H141:O142 H143:O144 H151:O152 H130:O131 H134:O135 H166:O167 H79:O81 H127:O129 H148:O150 H160:O162 H60:O63 H64:O67 H168:O171 H172:O175 H176:O179 H68:O78 H525:K528 H541:K544 H665:K668 H450:P453 H746:P749 H49:P50 H139:P140 H203:P204 H403:P404 H421:P422 H423:P424 H425:P426 H477:P478 H505:P506 H539:P540 H549:P550 H551:P552 H553:P554 H583:P584 H663:P664 H719:P720 H737:P738 H17:P19 H2:P3 H394:P395 H416:P417 H444:P445 H483:P486 H5:P9 H12:P15 H457:P459 H197:K198 H375:K376 H487:K488 H721:K722 H741:K742 H184:K186 H454:K456 H190:K195 H211:K220 H223:K226 H479:K482 H495:K498 H675:K678 H244:K245 H250:K251 H378:K379 H384:K385 H400:K401 H490:K491 H546:K547 H602:K603 H744:K745 H257:K259 H758:K760 H407:K414 H446:K449 H686:K689 H470:K476 H462:K468 H531:K538 H507:K524 H556:K577 H585:K587 L708:P709 L712:P713 H714:K718 H724:K736 H752:K755 H768:K787 Q261:R325 Q326:R331 Q706:R713 Q332:R374"/>
  </dataValidations>
  <printOptions horizontalCentered="true"/>
  <pageMargins left="0.554861111111111" right="0.554861111111111" top="0.60625" bottom="0.60625" header="0.511805555555556" footer="0.314583333333333"/>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2018-06-05T19:28:00Z</dcterms:created>
  <dcterms:modified xsi:type="dcterms:W3CDTF">2023-11-17T11:19:23Z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ies>
</file>