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A类B类" sheetId="12" r:id="rId1"/>
    <sheet name="C类" sheetId="13" r:id="rId2"/>
  </sheets>
  <definedNames>
    <definedName name="_xlnm._FilterDatabase" localSheetId="0" hidden="1">A类B类!$A$4:$Q$268</definedName>
    <definedName name="_xlnm.Print_Titles" localSheetId="0">A类B类!$1:$4</definedName>
    <definedName name="_xlnm.Print_Titles" localSheetId="1">C类!$1:$4</definedName>
  </definedNames>
  <calcPr calcId="144525"/>
</workbook>
</file>

<file path=xl/sharedStrings.xml><?xml version="1.0" encoding="utf-8"?>
<sst xmlns="http://schemas.openxmlformats.org/spreadsheetml/2006/main" count="4675" uniqueCount="1885">
  <si>
    <r>
      <rPr>
        <sz val="20"/>
        <rFont val="Times New Roman"/>
        <charset val="134"/>
      </rPr>
      <t>2023</t>
    </r>
    <r>
      <rPr>
        <sz val="20"/>
        <rFont val="方正小标宋_GBK"/>
        <charset val="134"/>
      </rPr>
      <t>年度苏州市专业化青年人才定岗特选岗位简介表（</t>
    </r>
    <r>
      <rPr>
        <sz val="20"/>
        <rFont val="Times New Roman"/>
        <charset val="134"/>
      </rPr>
      <t>A</t>
    </r>
    <r>
      <rPr>
        <sz val="20"/>
        <rFont val="方正小标宋_GBK"/>
        <charset val="134"/>
      </rPr>
      <t>类、</t>
    </r>
    <r>
      <rPr>
        <sz val="20"/>
        <rFont val="Times New Roman"/>
        <charset val="134"/>
      </rPr>
      <t>B</t>
    </r>
    <r>
      <rPr>
        <sz val="20"/>
        <rFont val="方正小标宋_GBK"/>
        <charset val="134"/>
      </rPr>
      <t>类岗位）</t>
    </r>
  </si>
  <si>
    <t>地区
名称</t>
  </si>
  <si>
    <r>
      <rPr>
        <b/>
        <sz val="10"/>
        <rFont val="宋体"/>
        <charset val="134"/>
      </rPr>
      <t>选聘单位</t>
    </r>
  </si>
  <si>
    <r>
      <rPr>
        <b/>
        <sz val="10"/>
        <rFont val="宋体"/>
        <charset val="134"/>
      </rPr>
      <t>选聘岗位</t>
    </r>
  </si>
  <si>
    <r>
      <rPr>
        <b/>
        <sz val="10"/>
        <rFont val="宋体"/>
        <charset val="134"/>
      </rPr>
      <t>选聘
人数</t>
    </r>
  </si>
  <si>
    <t>开考
比例</t>
  </si>
  <si>
    <r>
      <rPr>
        <b/>
        <sz val="10"/>
        <rFont val="宋体"/>
        <charset val="134"/>
      </rPr>
      <t>选聘条件</t>
    </r>
  </si>
  <si>
    <t>咨询电话（区号0512）</t>
  </si>
  <si>
    <t>邮件地址</t>
  </si>
  <si>
    <t>备注</t>
  </si>
  <si>
    <t>选聘（考试）形式</t>
  </si>
  <si>
    <r>
      <rPr>
        <b/>
        <sz val="10"/>
        <rFont val="宋体"/>
        <charset val="134"/>
      </rPr>
      <t>优惠政策</t>
    </r>
  </si>
  <si>
    <r>
      <rPr>
        <b/>
        <sz val="10"/>
        <rFont val="宋体"/>
        <charset val="134"/>
      </rPr>
      <t>单位代码</t>
    </r>
  </si>
  <si>
    <r>
      <rPr>
        <b/>
        <sz val="10"/>
        <rFont val="宋体"/>
        <charset val="134"/>
      </rPr>
      <t>单位全称</t>
    </r>
  </si>
  <si>
    <t>岗位
类别</t>
  </si>
  <si>
    <t>岗位
代码</t>
  </si>
  <si>
    <r>
      <rPr>
        <b/>
        <sz val="10"/>
        <rFont val="宋体"/>
        <charset val="134"/>
      </rPr>
      <t>岗位名称</t>
    </r>
  </si>
  <si>
    <r>
      <rPr>
        <b/>
        <sz val="10"/>
        <rFont val="宋体"/>
        <charset val="134"/>
      </rPr>
      <t>岗位简介</t>
    </r>
  </si>
  <si>
    <r>
      <rPr>
        <b/>
        <sz val="10"/>
        <rFont val="宋体"/>
        <charset val="134"/>
      </rPr>
      <t>学历</t>
    </r>
  </si>
  <si>
    <r>
      <rPr>
        <b/>
        <sz val="10"/>
        <rFont val="宋体"/>
        <charset val="134"/>
      </rPr>
      <t>专业</t>
    </r>
  </si>
  <si>
    <r>
      <rPr>
        <b/>
        <sz val="10"/>
        <rFont val="宋体"/>
        <charset val="134"/>
      </rPr>
      <t>其他条件</t>
    </r>
  </si>
  <si>
    <t>苏州市</t>
  </si>
  <si>
    <t>0101</t>
  </si>
  <si>
    <r>
      <rPr>
        <sz val="10"/>
        <rFont val="宋体"/>
        <charset val="134"/>
      </rPr>
      <t>苏州市发展规划研究院</t>
    </r>
  </si>
  <si>
    <r>
      <rPr>
        <sz val="10"/>
        <rFont val="Times New Roman"/>
        <charset val="134"/>
      </rPr>
      <t>A</t>
    </r>
    <r>
      <rPr>
        <sz val="10"/>
        <rFont val="宋体"/>
        <charset val="134"/>
      </rPr>
      <t>类</t>
    </r>
  </si>
  <si>
    <t>001</t>
  </si>
  <si>
    <r>
      <rPr>
        <sz val="10"/>
        <rFont val="宋体"/>
        <charset val="134"/>
      </rPr>
      <t>研究人员</t>
    </r>
  </si>
  <si>
    <r>
      <rPr>
        <sz val="10"/>
        <rFont val="宋体"/>
        <charset val="134"/>
      </rPr>
      <t>从事研究工作</t>
    </r>
  </si>
  <si>
    <r>
      <rPr>
        <sz val="10"/>
        <rFont val="宋体"/>
        <charset val="134"/>
      </rPr>
      <t>硕士研究生及以上</t>
    </r>
  </si>
  <si>
    <t>电子信息类，机电控制类，机械工程类</t>
  </si>
  <si>
    <r>
      <rPr>
        <sz val="10"/>
        <rFont val="宋体"/>
        <charset val="134"/>
      </rPr>
      <t>具有相应学位</t>
    </r>
  </si>
  <si>
    <t>fgy@fgw.suzhou.gov.cn</t>
  </si>
  <si>
    <r>
      <rPr>
        <sz val="10"/>
        <rFont val="宋体"/>
        <charset val="134"/>
      </rPr>
      <t>综评</t>
    </r>
    <r>
      <rPr>
        <sz val="10"/>
        <rFont val="Times New Roman"/>
        <charset val="134"/>
      </rPr>
      <t>+</t>
    </r>
    <r>
      <rPr>
        <sz val="10"/>
        <rFont val="宋体"/>
        <charset val="134"/>
      </rPr>
      <t xml:space="preserve">面试
</t>
    </r>
  </si>
  <si>
    <r>
      <rPr>
        <sz val="10"/>
        <rFont val="Times New Roman"/>
        <charset val="134"/>
      </rPr>
      <t>1.</t>
    </r>
    <r>
      <rPr>
        <sz val="10"/>
        <rFont val="宋体"/>
        <charset val="134"/>
      </rPr>
      <t xml:space="preserve">事业编制；
</t>
    </r>
    <r>
      <rPr>
        <sz val="10"/>
        <rFont val="Times New Roman"/>
        <charset val="134"/>
      </rPr>
      <t>2.</t>
    </r>
    <r>
      <rPr>
        <sz val="10"/>
        <rFont val="宋体"/>
        <charset val="134"/>
      </rPr>
      <t xml:space="preserve">可申请享受相应住房补贴、生活补贴等待遇；
</t>
    </r>
    <r>
      <rPr>
        <sz val="10"/>
        <rFont val="Times New Roman"/>
        <charset val="134"/>
      </rPr>
      <t>3.</t>
    </r>
    <r>
      <rPr>
        <sz val="10"/>
        <rFont val="宋体"/>
        <charset val="134"/>
      </rPr>
      <t>来苏州参加面试的外地高校应届毕业生，可享受交通住宿补贴（江浙沪皖</t>
    </r>
    <r>
      <rPr>
        <sz val="10"/>
        <rFont val="Times New Roman"/>
        <charset val="134"/>
      </rPr>
      <t>500</t>
    </r>
    <r>
      <rPr>
        <sz val="10"/>
        <rFont val="宋体"/>
        <charset val="134"/>
      </rPr>
      <t>元，省外其他</t>
    </r>
    <r>
      <rPr>
        <sz val="10"/>
        <rFont val="Times New Roman"/>
        <charset val="134"/>
      </rPr>
      <t>1000</t>
    </r>
    <r>
      <rPr>
        <sz val="10"/>
        <rFont val="宋体"/>
        <charset val="134"/>
      </rPr>
      <t xml:space="preserve">元）；
</t>
    </r>
    <r>
      <rPr>
        <sz val="10"/>
        <rFont val="Times New Roman"/>
        <charset val="134"/>
      </rPr>
      <t>4.</t>
    </r>
    <r>
      <rPr>
        <sz val="10"/>
        <rFont val="宋体"/>
        <charset val="134"/>
      </rPr>
      <t>纳入苏州市青年干部储备人才库管理。</t>
    </r>
  </si>
  <si>
    <t>002</t>
  </si>
  <si>
    <t>城建规划类，土地管理类</t>
  </si>
  <si>
    <t>0102</t>
  </si>
  <si>
    <r>
      <rPr>
        <sz val="10"/>
        <rFont val="宋体"/>
        <charset val="134"/>
      </rPr>
      <t>苏州市软件和信息服务业办公室</t>
    </r>
  </si>
  <si>
    <t>003</t>
  </si>
  <si>
    <r>
      <rPr>
        <sz val="10"/>
        <rFont val="宋体"/>
        <charset val="134"/>
      </rPr>
      <t>科员</t>
    </r>
  </si>
  <si>
    <r>
      <rPr>
        <sz val="10"/>
        <rFont val="宋体"/>
        <charset val="134"/>
      </rPr>
      <t>从事软件和信息服务业相关管理工作</t>
    </r>
  </si>
  <si>
    <r>
      <rPr>
        <sz val="10"/>
        <rFont val="宋体"/>
        <charset val="134"/>
      </rPr>
      <t>计算机类</t>
    </r>
  </si>
  <si>
    <t>30431933@qq.com</t>
  </si>
  <si>
    <t>0103</t>
  </si>
  <si>
    <r>
      <rPr>
        <sz val="10"/>
        <rFont val="宋体"/>
        <charset val="134"/>
      </rPr>
      <t>苏州市财政信息中心</t>
    </r>
  </si>
  <si>
    <t>004</t>
  </si>
  <si>
    <r>
      <rPr>
        <sz val="10"/>
        <rFont val="宋体"/>
        <charset val="134"/>
      </rPr>
      <t>网络安全员</t>
    </r>
  </si>
  <si>
    <r>
      <rPr>
        <sz val="10"/>
        <rFont val="宋体"/>
        <charset val="134"/>
      </rPr>
      <t>从事网信安全工作</t>
    </r>
  </si>
  <si>
    <t>计算机（网络管理）类</t>
  </si>
  <si>
    <t>542737162@qq.com</t>
  </si>
  <si>
    <t>0104</t>
  </si>
  <si>
    <r>
      <rPr>
        <sz val="10"/>
        <rFont val="宋体"/>
        <charset val="134"/>
      </rPr>
      <t>江苏省苏州技师学院</t>
    </r>
  </si>
  <si>
    <t>005</t>
  </si>
  <si>
    <r>
      <rPr>
        <sz val="10"/>
        <rFont val="宋体"/>
        <charset val="134"/>
      </rPr>
      <t>教研人员</t>
    </r>
  </si>
  <si>
    <r>
      <rPr>
        <sz val="10"/>
        <rFont val="宋体"/>
        <charset val="134"/>
      </rPr>
      <t>从事车辆技术一体化教学教研工作</t>
    </r>
  </si>
  <si>
    <t>车辆工程，交通运输规划与管理，交通信息工程及控制，交通运输，交通运输工程</t>
  </si>
  <si>
    <t>lmcyp@163.com</t>
  </si>
  <si>
    <t>0105</t>
  </si>
  <si>
    <r>
      <rPr>
        <sz val="10"/>
        <rFont val="宋体"/>
        <charset val="134"/>
      </rPr>
      <t>苏州国际精英创业周服务中心</t>
    </r>
  </si>
  <si>
    <t>006</t>
  </si>
  <si>
    <t>从事人才创新创业项目对接服务，人才活动组织协调和综合文字工作</t>
  </si>
  <si>
    <r>
      <rPr>
        <sz val="10"/>
        <rFont val="宋体"/>
        <charset val="134"/>
      </rPr>
      <t>经济类</t>
    </r>
  </si>
  <si>
    <t>kfc@rsj.suzhou.gov.cn</t>
  </si>
  <si>
    <t>0106</t>
  </si>
  <si>
    <r>
      <rPr>
        <sz val="10"/>
        <rFont val="宋体"/>
        <charset val="134"/>
      </rPr>
      <t>苏州市房地产市场和交易管理中心</t>
    </r>
  </si>
  <si>
    <t>007</t>
  </si>
  <si>
    <r>
      <rPr>
        <sz val="10"/>
        <rFont val="宋体"/>
        <charset val="134"/>
      </rPr>
      <t>会计</t>
    </r>
  </si>
  <si>
    <r>
      <rPr>
        <sz val="10"/>
        <rFont val="宋体"/>
        <charset val="134"/>
      </rPr>
      <t>从事财务工作</t>
    </r>
  </si>
  <si>
    <r>
      <rPr>
        <sz val="10"/>
        <rFont val="宋体"/>
        <charset val="134"/>
      </rPr>
      <t>财务财会类</t>
    </r>
  </si>
  <si>
    <t>525702344@qq.com</t>
  </si>
  <si>
    <t>0107</t>
  </si>
  <si>
    <r>
      <rPr>
        <sz val="10"/>
        <rFont val="宋体"/>
        <charset val="134"/>
      </rPr>
      <t>苏州市市政建设管理中心</t>
    </r>
    <r>
      <rPr>
        <sz val="10"/>
        <rFont val="Times New Roman"/>
        <charset val="134"/>
      </rPr>
      <t xml:space="preserve"> </t>
    </r>
  </si>
  <si>
    <t>008</t>
  </si>
  <si>
    <r>
      <rPr>
        <sz val="10"/>
        <rFont val="宋体"/>
        <charset val="134"/>
      </rPr>
      <t>工程技术员</t>
    </r>
  </si>
  <si>
    <r>
      <rPr>
        <sz val="10"/>
        <rFont val="宋体"/>
        <charset val="134"/>
      </rPr>
      <t>从事城市片区开发工作</t>
    </r>
  </si>
  <si>
    <t>城乡规划学，城市与区域规划，城市规划与设计，城市规划</t>
  </si>
  <si>
    <t>56318744@qq.com</t>
  </si>
  <si>
    <t>0108</t>
  </si>
  <si>
    <r>
      <rPr>
        <sz val="10"/>
        <rFont val="宋体"/>
        <charset val="134"/>
      </rPr>
      <t>苏州市建设工程设计施工图审查中心</t>
    </r>
  </si>
  <si>
    <t>009</t>
  </si>
  <si>
    <r>
      <rPr>
        <sz val="10"/>
        <rFont val="宋体"/>
        <charset val="134"/>
      </rPr>
      <t>从事建设工程设计施工图纸审查相关工作</t>
    </r>
  </si>
  <si>
    <r>
      <rPr>
        <sz val="10"/>
        <rFont val="宋体"/>
        <charset val="134"/>
      </rPr>
      <t>建筑工程类</t>
    </r>
  </si>
  <si>
    <t>184630601@qq.com</t>
  </si>
  <si>
    <t>0109</t>
  </si>
  <si>
    <r>
      <rPr>
        <sz val="10"/>
        <rFont val="宋体"/>
        <charset val="134"/>
      </rPr>
      <t>苏州市交通运输综合行政执法支队</t>
    </r>
  </si>
  <si>
    <t>010</t>
  </si>
  <si>
    <r>
      <rPr>
        <sz val="10"/>
        <rFont val="宋体"/>
        <charset val="134"/>
      </rPr>
      <t>从事文秘工作</t>
    </r>
  </si>
  <si>
    <r>
      <rPr>
        <sz val="10"/>
        <rFont val="宋体"/>
        <charset val="134"/>
      </rPr>
      <t>中文文秘类</t>
    </r>
  </si>
  <si>
    <t>szjtzdrj@163.com</t>
  </si>
  <si>
    <t>011</t>
  </si>
  <si>
    <r>
      <rPr>
        <sz val="10"/>
        <rFont val="宋体"/>
        <charset val="134"/>
      </rPr>
      <t>从事交通执法数据统计工作</t>
    </r>
  </si>
  <si>
    <r>
      <rPr>
        <sz val="10"/>
        <rFont val="宋体"/>
        <charset val="134"/>
      </rPr>
      <t>统计类</t>
    </r>
  </si>
  <si>
    <t>012</t>
  </si>
  <si>
    <r>
      <rPr>
        <sz val="10"/>
        <rFont val="宋体"/>
        <charset val="134"/>
      </rPr>
      <t>从事交通污染防治工作</t>
    </r>
  </si>
  <si>
    <r>
      <rPr>
        <sz val="10"/>
        <rFont val="宋体"/>
        <charset val="134"/>
      </rPr>
      <t>环境保护类</t>
    </r>
  </si>
  <si>
    <t>0110</t>
  </si>
  <si>
    <r>
      <rPr>
        <sz val="10"/>
        <rFont val="宋体"/>
        <charset val="134"/>
      </rPr>
      <t>苏州市公路事业发展中心</t>
    </r>
  </si>
  <si>
    <t>013</t>
  </si>
  <si>
    <r>
      <rPr>
        <sz val="10"/>
        <rFont val="宋体"/>
        <charset val="134"/>
      </rPr>
      <t>财务审计员</t>
    </r>
  </si>
  <si>
    <r>
      <rPr>
        <sz val="10"/>
        <rFont val="宋体"/>
        <charset val="134"/>
      </rPr>
      <t>从事财务审计管理工作</t>
    </r>
  </si>
  <si>
    <t>szglzgk@163.com</t>
  </si>
  <si>
    <t>0111</t>
  </si>
  <si>
    <r>
      <rPr>
        <sz val="10"/>
        <rFont val="宋体"/>
        <charset val="134"/>
      </rPr>
      <t>苏州市港航事业发展中心</t>
    </r>
  </si>
  <si>
    <t>014</t>
  </si>
  <si>
    <r>
      <rPr>
        <sz val="10"/>
        <rFont val="宋体"/>
        <charset val="134"/>
      </rPr>
      <t>工程管理技术员</t>
    </r>
  </si>
  <si>
    <t>从事港航规划、水运工程建设、安全生产管控等现场管理工作，工作环境较为艰苦</t>
  </si>
  <si>
    <t>港口、海岸及近海工程，桥梁与隧道工程，土木工程</t>
  </si>
  <si>
    <t>具有相应学位，需经常赴偏远场所工作</t>
  </si>
  <si>
    <t>512946501@qq.com</t>
  </si>
  <si>
    <t>015</t>
  </si>
  <si>
    <r>
      <rPr>
        <sz val="10"/>
        <rFont val="宋体"/>
        <charset val="134"/>
      </rPr>
      <t>养护管理技术员</t>
    </r>
  </si>
  <si>
    <r>
      <rPr>
        <sz val="10"/>
        <rFont val="宋体"/>
        <charset val="134"/>
      </rPr>
      <t>从事航道、船闸养护管理等工作</t>
    </r>
  </si>
  <si>
    <r>
      <rPr>
        <sz val="10"/>
        <rFont val="宋体"/>
        <charset val="134"/>
      </rPr>
      <t>航道港口类</t>
    </r>
  </si>
  <si>
    <t>016</t>
  </si>
  <si>
    <r>
      <rPr>
        <sz val="10"/>
        <rFont val="宋体"/>
        <charset val="134"/>
      </rPr>
      <t>水路运输技术员</t>
    </r>
  </si>
  <si>
    <r>
      <rPr>
        <sz val="10"/>
        <rFont val="宋体"/>
        <charset val="134"/>
      </rPr>
      <t>从事水路运输研究工作</t>
    </r>
  </si>
  <si>
    <t>港口、海岸及近海工程，交通运输，物流工程，物流工程与管理，交通运输工程</t>
  </si>
  <si>
    <t>具有相应学位</t>
  </si>
  <si>
    <t>0112</t>
  </si>
  <si>
    <r>
      <rPr>
        <sz val="10"/>
        <rFont val="宋体"/>
        <charset val="134"/>
      </rPr>
      <t>苏州市交通运输应急指挥中心</t>
    </r>
  </si>
  <si>
    <t>017</t>
  </si>
  <si>
    <r>
      <rPr>
        <sz val="10"/>
        <rFont val="宋体"/>
        <charset val="134"/>
      </rPr>
      <t>交通管理员</t>
    </r>
  </si>
  <si>
    <r>
      <rPr>
        <sz val="10"/>
        <rFont val="宋体"/>
        <charset val="134"/>
      </rPr>
      <t>从事交通监测及指挥调度工作</t>
    </r>
  </si>
  <si>
    <t>交通工程类，航道港口类</t>
  </si>
  <si>
    <t>tocczgk@163.com</t>
  </si>
  <si>
    <t>018</t>
  </si>
  <si>
    <r>
      <rPr>
        <sz val="10"/>
        <rFont val="宋体"/>
        <charset val="134"/>
      </rPr>
      <t>安全管理员</t>
    </r>
  </si>
  <si>
    <r>
      <rPr>
        <sz val="10"/>
        <rFont val="宋体"/>
        <charset val="134"/>
      </rPr>
      <t>从事交通安全监管工作</t>
    </r>
  </si>
  <si>
    <r>
      <rPr>
        <sz val="10"/>
        <rFont val="宋体"/>
        <charset val="134"/>
      </rPr>
      <t>安全生产类</t>
    </r>
  </si>
  <si>
    <t>0113</t>
  </si>
  <si>
    <r>
      <rPr>
        <sz val="10"/>
        <rFont val="宋体"/>
        <charset val="134"/>
      </rPr>
      <t>苏州市商务服务中心</t>
    </r>
  </si>
  <si>
    <t>019</t>
  </si>
  <si>
    <r>
      <rPr>
        <sz val="10"/>
        <rFont val="宋体"/>
        <charset val="134"/>
      </rPr>
      <t>从事翻译工作</t>
    </r>
  </si>
  <si>
    <r>
      <rPr>
        <sz val="10"/>
        <rFont val="宋体"/>
        <charset val="134"/>
      </rPr>
      <t>外国语言文学类</t>
    </r>
  </si>
  <si>
    <r>
      <rPr>
        <sz val="10"/>
        <rFont val="宋体"/>
        <charset val="134"/>
      </rPr>
      <t>具有相应学位，日语专业八级或</t>
    </r>
    <r>
      <rPr>
        <sz val="10"/>
        <rFont val="Times New Roman"/>
        <charset val="134"/>
      </rPr>
      <t>JLPT N1</t>
    </r>
    <r>
      <rPr>
        <sz val="10"/>
        <rFont val="宋体"/>
        <charset val="134"/>
      </rPr>
      <t>，本科段、研究生段须为日语相关专业</t>
    </r>
  </si>
  <si>
    <t>szsswjrjc@126.com</t>
  </si>
  <si>
    <t>020</t>
  </si>
  <si>
    <r>
      <rPr>
        <sz val="10"/>
        <rFont val="宋体"/>
        <charset val="134"/>
      </rPr>
      <t>具有相应学位，德语专业八级或德语欧标</t>
    </r>
    <r>
      <rPr>
        <sz val="10"/>
        <rFont val="Times New Roman"/>
        <charset val="134"/>
      </rPr>
      <t xml:space="preserve"> C1</t>
    </r>
    <r>
      <rPr>
        <sz val="10"/>
        <rFont val="宋体"/>
        <charset val="134"/>
      </rPr>
      <t>及以上，本科段、研究生段均为德语相关专业</t>
    </r>
  </si>
  <si>
    <t>0114</t>
  </si>
  <si>
    <r>
      <rPr>
        <sz val="10"/>
        <rFont val="宋体"/>
        <charset val="134"/>
      </rPr>
      <t>苏州市世界文化遗产古典园林保护监管和国际交流中心</t>
    </r>
  </si>
  <si>
    <t>021</t>
  </si>
  <si>
    <r>
      <rPr>
        <sz val="10"/>
        <rFont val="宋体"/>
        <charset val="134"/>
      </rPr>
      <t>遗产保护和国际交流专员</t>
    </r>
  </si>
  <si>
    <r>
      <rPr>
        <sz val="10"/>
        <rFont val="宋体"/>
        <charset val="134"/>
      </rPr>
      <t>从事遗产保护培训和国际交流工作</t>
    </r>
  </si>
  <si>
    <t>中文文秘类，教育类</t>
  </si>
  <si>
    <t>具有相应学位，男性</t>
  </si>
  <si>
    <t>869097637@qq.com</t>
  </si>
  <si>
    <t>022</t>
  </si>
  <si>
    <t>具有相应学位，女性</t>
  </si>
  <si>
    <t>0115</t>
  </si>
  <si>
    <r>
      <rPr>
        <sz val="10"/>
        <rFont val="宋体"/>
        <charset val="134"/>
      </rPr>
      <t>苏州市林业站</t>
    </r>
  </si>
  <si>
    <t>023</t>
  </si>
  <si>
    <r>
      <rPr>
        <sz val="10"/>
        <rFont val="宋体"/>
        <charset val="134"/>
      </rPr>
      <t>从事林业工作</t>
    </r>
  </si>
  <si>
    <r>
      <rPr>
        <sz val="10"/>
        <rFont val="宋体"/>
        <charset val="134"/>
      </rPr>
      <t>林业类</t>
    </r>
  </si>
  <si>
    <t>lyz_sq@yllhj.suzhou.gov.cn</t>
  </si>
  <si>
    <t>024</t>
  </si>
  <si>
    <t>0116</t>
  </si>
  <si>
    <r>
      <rPr>
        <sz val="10"/>
        <rFont val="宋体"/>
        <charset val="134"/>
      </rPr>
      <t>苏州市不动产登记中心</t>
    </r>
  </si>
  <si>
    <t>025</t>
  </si>
  <si>
    <r>
      <rPr>
        <sz val="10"/>
        <rFont val="宋体"/>
        <charset val="134"/>
      </rPr>
      <t>从事法律法规工作</t>
    </r>
  </si>
  <si>
    <r>
      <rPr>
        <sz val="10"/>
        <rFont val="宋体"/>
        <charset val="134"/>
      </rPr>
      <t>法律类</t>
    </r>
  </si>
  <si>
    <t>5857261@qq.com</t>
  </si>
  <si>
    <t>0117</t>
  </si>
  <si>
    <r>
      <rPr>
        <sz val="10"/>
        <rFont val="宋体"/>
        <charset val="134"/>
      </rPr>
      <t>苏州市国土资源信息中心</t>
    </r>
  </si>
  <si>
    <t>026</t>
  </si>
  <si>
    <r>
      <rPr>
        <sz val="10"/>
        <rFont val="宋体"/>
        <charset val="134"/>
      </rPr>
      <t>从事地理信息软件、数据库建设和日常维护管理工作</t>
    </r>
  </si>
  <si>
    <r>
      <rPr>
        <sz val="10"/>
        <rFont val="宋体"/>
        <charset val="134"/>
      </rPr>
      <t>测绘类</t>
    </r>
  </si>
  <si>
    <t>158928517@qq.com</t>
  </si>
  <si>
    <t>0118</t>
  </si>
  <si>
    <r>
      <rPr>
        <sz val="10"/>
        <rFont val="宋体"/>
        <charset val="134"/>
      </rPr>
      <t>苏州市智慧审判保障中心</t>
    </r>
  </si>
  <si>
    <t>027</t>
  </si>
  <si>
    <t>从事审判辅助工作</t>
  </si>
  <si>
    <t>68552543@163.com</t>
  </si>
  <si>
    <t>0119</t>
  </si>
  <si>
    <r>
      <rPr>
        <sz val="10"/>
        <rFont val="宋体"/>
        <charset val="134"/>
      </rPr>
      <t>苏州市志愿者行动指导中心</t>
    </r>
  </si>
  <si>
    <t>028</t>
  </si>
  <si>
    <t>从事青年志愿服务活动组织策划工作</t>
  </si>
  <si>
    <t>zyzgzb@163.com</t>
  </si>
  <si>
    <t>0120</t>
  </si>
  <si>
    <r>
      <rPr>
        <sz val="10"/>
        <rFont val="宋体"/>
        <charset val="134"/>
      </rPr>
      <t>苏州市文艺之家</t>
    </r>
  </si>
  <si>
    <t>029</t>
  </si>
  <si>
    <r>
      <rPr>
        <sz val="10"/>
        <rFont val="宋体"/>
        <charset val="134"/>
      </rPr>
      <t>财务人员</t>
    </r>
  </si>
  <si>
    <t>szwlbgs@163.com</t>
  </si>
  <si>
    <t>0121</t>
  </si>
  <si>
    <r>
      <rPr>
        <sz val="10"/>
        <rFont val="宋体"/>
        <charset val="134"/>
      </rPr>
      <t>苏州市长三角数字金融产业研究中心</t>
    </r>
  </si>
  <si>
    <t>030</t>
  </si>
  <si>
    <r>
      <rPr>
        <sz val="10"/>
        <rFont val="宋体"/>
        <charset val="134"/>
      </rPr>
      <t>研究员</t>
    </r>
  </si>
  <si>
    <r>
      <rPr>
        <sz val="10"/>
        <rFont val="宋体"/>
        <charset val="134"/>
      </rPr>
      <t>从事数字金融产业研究</t>
    </r>
  </si>
  <si>
    <t>chenmt@csjszjr.suzhou.gov.cn</t>
  </si>
  <si>
    <t>0122</t>
  </si>
  <si>
    <r>
      <rPr>
        <sz val="10"/>
        <rFont val="宋体"/>
        <charset val="134"/>
      </rPr>
      <t>中共苏州市委党校</t>
    </r>
  </si>
  <si>
    <t>031</t>
  </si>
  <si>
    <r>
      <rPr>
        <sz val="10"/>
        <rFont val="宋体"/>
        <charset val="134"/>
      </rPr>
      <t>从事教学与科研工作</t>
    </r>
  </si>
  <si>
    <r>
      <rPr>
        <sz val="10"/>
        <rFont val="宋体"/>
        <charset val="134"/>
      </rPr>
      <t>博士研究生</t>
    </r>
  </si>
  <si>
    <r>
      <rPr>
        <sz val="10"/>
        <rFont val="宋体"/>
        <charset val="134"/>
      </rPr>
      <t>社会政治类</t>
    </r>
  </si>
  <si>
    <t>447507668@qq.com</t>
  </si>
  <si>
    <t>032</t>
  </si>
  <si>
    <t>033</t>
  </si>
  <si>
    <t>0123</t>
  </si>
  <si>
    <r>
      <rPr>
        <sz val="10"/>
        <rFont val="宋体"/>
        <charset val="134"/>
      </rPr>
      <t>苏州市社会科学院</t>
    </r>
  </si>
  <si>
    <t>034</t>
  </si>
  <si>
    <r>
      <rPr>
        <sz val="10"/>
        <rFont val="宋体"/>
        <charset val="134"/>
      </rPr>
      <t>经济研究所科研人员</t>
    </r>
  </si>
  <si>
    <t>从事经济学科研工作，为党委、政府及有关部门完成相关领域的咨询服务</t>
  </si>
  <si>
    <t>331289179@qq.com</t>
  </si>
  <si>
    <t>035</t>
  </si>
  <si>
    <r>
      <rPr>
        <sz val="10"/>
        <rFont val="宋体"/>
        <charset val="134"/>
      </rPr>
      <t>文化研究所科研人员</t>
    </r>
  </si>
  <si>
    <t>从事中国语言文学、历史学相关专业科研工作，为党委、政府及有关部门完成相关领域的咨询服务</t>
  </si>
  <si>
    <t>0124</t>
  </si>
  <si>
    <r>
      <rPr>
        <sz val="10"/>
        <rFont val="宋体"/>
        <charset val="134"/>
      </rPr>
      <t>江苏苏州干部学院</t>
    </r>
  </si>
  <si>
    <t>036</t>
  </si>
  <si>
    <t>827456566@qq.com</t>
  </si>
  <si>
    <t>0125</t>
  </si>
  <si>
    <r>
      <rPr>
        <sz val="10"/>
        <rFont val="宋体"/>
        <charset val="134"/>
      </rPr>
      <t>苏州市职业大学</t>
    </r>
  </si>
  <si>
    <t>037</t>
  </si>
  <si>
    <r>
      <rPr>
        <sz val="10"/>
        <rFont val="宋体"/>
        <charset val="134"/>
      </rPr>
      <t>从事大数据技术、人工智能教学与科研</t>
    </r>
  </si>
  <si>
    <t>rsc@jssvc.edu.cn</t>
  </si>
  <si>
    <t>038</t>
  </si>
  <si>
    <r>
      <rPr>
        <sz val="10"/>
        <rFont val="宋体"/>
        <charset val="134"/>
      </rPr>
      <t>从事高校学前教育教学与科研</t>
    </r>
  </si>
  <si>
    <r>
      <rPr>
        <sz val="10"/>
        <rFont val="宋体"/>
        <charset val="134"/>
      </rPr>
      <t>教育类</t>
    </r>
  </si>
  <si>
    <t>具有相应学位，本科阶段须为学前教育相关专业</t>
  </si>
  <si>
    <t>039</t>
  </si>
  <si>
    <r>
      <rPr>
        <sz val="10"/>
        <rFont val="宋体"/>
        <charset val="134"/>
      </rPr>
      <t>从事高校教育管理服务工作</t>
    </r>
  </si>
  <si>
    <t>0126</t>
  </si>
  <si>
    <r>
      <rPr>
        <sz val="10"/>
        <rFont val="宋体"/>
        <charset val="134"/>
      </rPr>
      <t>苏州市农业科学院</t>
    </r>
  </si>
  <si>
    <t>040</t>
  </si>
  <si>
    <r>
      <rPr>
        <sz val="10"/>
        <rFont val="宋体"/>
        <charset val="134"/>
      </rPr>
      <t>科研人员</t>
    </r>
  </si>
  <si>
    <r>
      <rPr>
        <sz val="10"/>
        <rFont val="宋体"/>
        <charset val="134"/>
      </rPr>
      <t>从事信息系统开发及管理</t>
    </r>
  </si>
  <si>
    <t>具有相应学位，大学英语六级</t>
  </si>
  <si>
    <t>saasrc@126.com</t>
  </si>
  <si>
    <t>0127</t>
  </si>
  <si>
    <r>
      <rPr>
        <sz val="10"/>
        <rFont val="宋体"/>
        <charset val="134"/>
      </rPr>
      <t>苏州城市学院</t>
    </r>
  </si>
  <si>
    <t>041</t>
  </si>
  <si>
    <r>
      <rPr>
        <sz val="10"/>
        <rFont val="宋体"/>
        <charset val="134"/>
      </rPr>
      <t>从事相关专业教学科研工作</t>
    </r>
  </si>
  <si>
    <r>
      <rPr>
        <sz val="10"/>
        <rFont val="宋体"/>
        <charset val="134"/>
      </rPr>
      <t>艺术类</t>
    </r>
  </si>
  <si>
    <t>1052783501@qq.com</t>
  </si>
  <si>
    <t>042</t>
  </si>
  <si>
    <r>
      <rPr>
        <sz val="10"/>
        <rFont val="宋体"/>
        <charset val="134"/>
      </rPr>
      <t>工业设计工程</t>
    </r>
  </si>
  <si>
    <t>043</t>
  </si>
  <si>
    <t>计算机类</t>
  </si>
  <si>
    <t>0128</t>
  </si>
  <si>
    <r>
      <rPr>
        <sz val="10"/>
        <rFont val="宋体"/>
        <charset val="134"/>
      </rPr>
      <t>苏州市住房公积金管理中心</t>
    </r>
  </si>
  <si>
    <t>044</t>
  </si>
  <si>
    <r>
      <rPr>
        <sz val="10"/>
        <rFont val="宋体"/>
        <charset val="134"/>
      </rPr>
      <t>信息技术人员</t>
    </r>
  </si>
  <si>
    <r>
      <rPr>
        <sz val="10"/>
        <rFont val="宋体"/>
        <charset val="134"/>
      </rPr>
      <t>从事信息技术工作</t>
    </r>
  </si>
  <si>
    <t>计算机（软件）类</t>
  </si>
  <si>
    <t>wyandyou@126.com</t>
  </si>
  <si>
    <t>0129</t>
  </si>
  <si>
    <r>
      <rPr>
        <sz val="10"/>
        <rFont val="宋体"/>
        <charset val="134"/>
      </rPr>
      <t>江苏省苏州中学校</t>
    </r>
  </si>
  <si>
    <r>
      <rPr>
        <sz val="10"/>
        <rFont val="Times New Roman"/>
        <charset val="134"/>
      </rPr>
      <t>B</t>
    </r>
    <r>
      <rPr>
        <sz val="10"/>
        <rFont val="宋体"/>
        <charset val="134"/>
      </rPr>
      <t>类</t>
    </r>
  </si>
  <si>
    <t>045</t>
  </si>
  <si>
    <r>
      <rPr>
        <sz val="10"/>
        <rFont val="宋体"/>
        <charset val="134"/>
      </rPr>
      <t>储备人才</t>
    </r>
  </si>
  <si>
    <r>
      <rPr>
        <sz val="10"/>
        <rFont val="宋体"/>
        <charset val="134"/>
      </rPr>
      <t>从事高中语文教学及管理工作</t>
    </r>
  </si>
  <si>
    <r>
      <rPr>
        <sz val="10"/>
        <rFont val="宋体"/>
        <charset val="134"/>
      </rPr>
      <t>中文及相关专业</t>
    </r>
  </si>
  <si>
    <t>2002xusun@163.com</t>
  </si>
  <si>
    <t>046</t>
  </si>
  <si>
    <r>
      <rPr>
        <sz val="10"/>
        <rFont val="宋体"/>
        <charset val="134"/>
      </rPr>
      <t>从事高中数学教学及管理工作</t>
    </r>
  </si>
  <si>
    <r>
      <rPr>
        <sz val="10"/>
        <rFont val="宋体"/>
        <charset val="134"/>
      </rPr>
      <t>数学及相关专业</t>
    </r>
  </si>
  <si>
    <t>047</t>
  </si>
  <si>
    <r>
      <rPr>
        <sz val="10"/>
        <rFont val="宋体"/>
        <charset val="134"/>
      </rPr>
      <t>从事高中英语教学及管理工作</t>
    </r>
  </si>
  <si>
    <r>
      <rPr>
        <sz val="10"/>
        <rFont val="宋体"/>
        <charset val="134"/>
      </rPr>
      <t>英语及相关专业</t>
    </r>
  </si>
  <si>
    <t>048</t>
  </si>
  <si>
    <r>
      <rPr>
        <sz val="10"/>
        <rFont val="宋体"/>
        <charset val="134"/>
      </rPr>
      <t>从事高中物理教学及管理工作</t>
    </r>
  </si>
  <si>
    <r>
      <rPr>
        <sz val="10"/>
        <rFont val="宋体"/>
        <charset val="134"/>
      </rPr>
      <t>物理及相关专业</t>
    </r>
  </si>
  <si>
    <t>049</t>
  </si>
  <si>
    <r>
      <rPr>
        <sz val="10"/>
        <rFont val="宋体"/>
        <charset val="134"/>
      </rPr>
      <t>从事高中化学教学及管理工作</t>
    </r>
  </si>
  <si>
    <r>
      <rPr>
        <sz val="10"/>
        <rFont val="宋体"/>
        <charset val="134"/>
      </rPr>
      <t>化学及相关专业</t>
    </r>
  </si>
  <si>
    <t>050</t>
  </si>
  <si>
    <r>
      <rPr>
        <sz val="10"/>
        <rFont val="宋体"/>
        <charset val="134"/>
      </rPr>
      <t>从事高中生物教学及管理工作</t>
    </r>
  </si>
  <si>
    <r>
      <rPr>
        <sz val="10"/>
        <rFont val="宋体"/>
        <charset val="134"/>
      </rPr>
      <t>生物及相关专业</t>
    </r>
  </si>
  <si>
    <t>051</t>
  </si>
  <si>
    <r>
      <rPr>
        <sz val="10"/>
        <rFont val="宋体"/>
        <charset val="134"/>
      </rPr>
      <t>从事高中历史教学及管理工作</t>
    </r>
  </si>
  <si>
    <r>
      <rPr>
        <sz val="10"/>
        <rFont val="宋体"/>
        <charset val="134"/>
      </rPr>
      <t>历史及相关专业</t>
    </r>
  </si>
  <si>
    <t>052</t>
  </si>
  <si>
    <r>
      <rPr>
        <sz val="10"/>
        <rFont val="宋体"/>
        <charset val="134"/>
      </rPr>
      <t>从事高中政治教学及管理工作</t>
    </r>
  </si>
  <si>
    <r>
      <rPr>
        <sz val="10"/>
        <rFont val="宋体"/>
        <charset val="134"/>
      </rPr>
      <t>政治及相关专业</t>
    </r>
  </si>
  <si>
    <t>053</t>
  </si>
  <si>
    <r>
      <rPr>
        <sz val="10"/>
        <rFont val="宋体"/>
        <charset val="134"/>
      </rPr>
      <t>从事高中地理教学及管理工作</t>
    </r>
  </si>
  <si>
    <r>
      <rPr>
        <sz val="10"/>
        <rFont val="宋体"/>
        <charset val="134"/>
      </rPr>
      <t>地理及相关专业</t>
    </r>
  </si>
  <si>
    <t>054</t>
  </si>
  <si>
    <r>
      <rPr>
        <sz val="10"/>
        <rFont val="宋体"/>
        <charset val="134"/>
      </rPr>
      <t>从事高中体育教学及管理工作</t>
    </r>
  </si>
  <si>
    <r>
      <rPr>
        <sz val="10"/>
        <rFont val="宋体"/>
        <charset val="134"/>
      </rPr>
      <t>体育及相关专业</t>
    </r>
  </si>
  <si>
    <t>张家港市</t>
  </si>
  <si>
    <t>0201</t>
  </si>
  <si>
    <t>张家港市大数据管理中心</t>
  </si>
  <si>
    <t>055</t>
  </si>
  <si>
    <r>
      <rPr>
        <sz val="10"/>
        <rFont val="宋体"/>
        <charset val="134"/>
      </rPr>
      <t>从事信息化管理工作</t>
    </r>
  </si>
  <si>
    <r>
      <rPr>
        <sz val="10"/>
        <rFont val="宋体"/>
        <charset val="134"/>
      </rPr>
      <t>本科及以上</t>
    </r>
  </si>
  <si>
    <t>85549433@qq.com</t>
  </si>
  <si>
    <r>
      <rPr>
        <sz val="10"/>
        <rFont val="宋体"/>
        <charset val="134"/>
      </rPr>
      <t>综评</t>
    </r>
    <r>
      <rPr>
        <sz val="10"/>
        <rFont val="Times New Roman"/>
        <charset val="134"/>
      </rPr>
      <t>+</t>
    </r>
    <r>
      <rPr>
        <sz val="10"/>
        <rFont val="宋体"/>
        <charset val="134"/>
      </rPr>
      <t>面试</t>
    </r>
  </si>
  <si>
    <t>1.事业编制；
2.享受安家费补贴（博士研究生15万元、硕士研究生10万元、本科生5万元，分5年发放）等。</t>
  </si>
  <si>
    <t>0202</t>
  </si>
  <si>
    <r>
      <rPr>
        <sz val="10"/>
        <rFont val="宋体"/>
        <charset val="134"/>
      </rPr>
      <t>张家港市第三产业服务中心</t>
    </r>
  </si>
  <si>
    <t>056</t>
  </si>
  <si>
    <r>
      <rPr>
        <sz val="10"/>
        <rFont val="宋体"/>
        <charset val="134"/>
      </rPr>
      <t>从事经济管理工作</t>
    </r>
  </si>
  <si>
    <t>53654468@qq.com</t>
  </si>
  <si>
    <t>0203</t>
  </si>
  <si>
    <r>
      <rPr>
        <sz val="10"/>
        <rFont val="宋体"/>
        <charset val="134"/>
      </rPr>
      <t>张家港市不动产登记中心</t>
    </r>
  </si>
  <si>
    <t>057</t>
  </si>
  <si>
    <r>
      <rPr>
        <sz val="10"/>
        <rFont val="宋体"/>
        <charset val="134"/>
      </rPr>
      <t>从事城市规划编制研究工作</t>
    </r>
  </si>
  <si>
    <r>
      <rPr>
        <sz val="10"/>
        <rFont val="宋体"/>
        <charset val="134"/>
      </rPr>
      <t>城建规划类</t>
    </r>
  </si>
  <si>
    <t>190581362@qq.com</t>
  </si>
  <si>
    <t>0204</t>
  </si>
  <si>
    <r>
      <rPr>
        <sz val="10"/>
        <rFont val="宋体"/>
        <charset val="134"/>
      </rPr>
      <t>张家港市建筑业管理处</t>
    </r>
  </si>
  <si>
    <t>058</t>
  </si>
  <si>
    <r>
      <rPr>
        <sz val="10"/>
        <rFont val="宋体"/>
        <charset val="134"/>
      </rPr>
      <t>从事建筑行业管理工作</t>
    </r>
  </si>
  <si>
    <t>291673212@qq.com</t>
  </si>
  <si>
    <t>0205</t>
  </si>
  <si>
    <r>
      <rPr>
        <sz val="10"/>
        <rFont val="宋体"/>
        <charset val="134"/>
      </rPr>
      <t>张家港市建设工程招标投标管理处</t>
    </r>
  </si>
  <si>
    <t>059</t>
  </si>
  <si>
    <r>
      <rPr>
        <sz val="10"/>
        <rFont val="宋体"/>
        <charset val="134"/>
      </rPr>
      <t>从事招投标监管工作</t>
    </r>
  </si>
  <si>
    <t>2103057984@qq.com</t>
  </si>
  <si>
    <t>0206</t>
  </si>
  <si>
    <r>
      <rPr>
        <sz val="10"/>
        <rFont val="宋体"/>
        <charset val="134"/>
      </rPr>
      <t>张家港市市政服务中心</t>
    </r>
  </si>
  <si>
    <t>060</t>
  </si>
  <si>
    <r>
      <rPr>
        <sz val="10"/>
        <rFont val="宋体"/>
        <charset val="134"/>
      </rPr>
      <t>从事电气工程设计、工程管理及智能控制工作</t>
    </r>
  </si>
  <si>
    <t>机电控制类，建筑工程类</t>
  </si>
  <si>
    <t>9273381@qq.com</t>
  </si>
  <si>
    <t>0207</t>
  </si>
  <si>
    <r>
      <rPr>
        <sz val="10"/>
        <rFont val="宋体"/>
        <charset val="134"/>
      </rPr>
      <t>张家港市交通运输综合行政执法大队</t>
    </r>
  </si>
  <si>
    <t>061</t>
  </si>
  <si>
    <r>
      <rPr>
        <sz val="10"/>
        <rFont val="宋体"/>
        <charset val="134"/>
      </rPr>
      <t>从事一线交通运输行政执法工作</t>
    </r>
  </si>
  <si>
    <r>
      <rPr>
        <sz val="10"/>
        <rFont val="宋体"/>
        <charset val="134"/>
      </rPr>
      <t>船舶工程类</t>
    </r>
  </si>
  <si>
    <t>1139232283@qq.com</t>
  </si>
  <si>
    <t>0208</t>
  </si>
  <si>
    <r>
      <rPr>
        <sz val="10"/>
        <rFont val="宋体"/>
        <charset val="134"/>
      </rPr>
      <t>张家港市港航事业发展中心</t>
    </r>
  </si>
  <si>
    <t>062</t>
  </si>
  <si>
    <r>
      <rPr>
        <sz val="10"/>
        <rFont val="宋体"/>
        <charset val="134"/>
      </rPr>
      <t>从事港口及航道建设、养护等工作</t>
    </r>
  </si>
  <si>
    <t>1012708092@qq.com</t>
  </si>
  <si>
    <t>0209</t>
  </si>
  <si>
    <r>
      <rPr>
        <sz val="10"/>
        <rFont val="宋体"/>
        <charset val="134"/>
      </rPr>
      <t>张家港市作物栽培技术指导站</t>
    </r>
  </si>
  <si>
    <t>063</t>
  </si>
  <si>
    <r>
      <rPr>
        <sz val="10"/>
        <rFont val="宋体"/>
        <charset val="134"/>
      </rPr>
      <t>从事粮油作物技术推广工作</t>
    </r>
  </si>
  <si>
    <r>
      <rPr>
        <sz val="10"/>
        <rFont val="宋体"/>
        <charset val="134"/>
      </rPr>
      <t>农业类</t>
    </r>
  </si>
  <si>
    <t>191543156@qq.com</t>
  </si>
  <si>
    <t>0210</t>
  </si>
  <si>
    <r>
      <rPr>
        <sz val="10"/>
        <rFont val="宋体"/>
        <charset val="134"/>
      </rPr>
      <t>张家港市水产技术指导站</t>
    </r>
  </si>
  <si>
    <t>064</t>
  </si>
  <si>
    <r>
      <rPr>
        <sz val="10"/>
        <rFont val="宋体"/>
        <charset val="134"/>
      </rPr>
      <t>从事水产养殖及相关技术指导工作</t>
    </r>
  </si>
  <si>
    <t>畜牧养殖类，农业类</t>
  </si>
  <si>
    <t>0211</t>
  </si>
  <si>
    <r>
      <rPr>
        <sz val="10"/>
        <rFont val="宋体"/>
        <charset val="134"/>
      </rPr>
      <t>张家港市种子管理站</t>
    </r>
  </si>
  <si>
    <t>065</t>
  </si>
  <si>
    <r>
      <rPr>
        <sz val="10"/>
        <rFont val="宋体"/>
        <charset val="134"/>
      </rPr>
      <t>从事农业技术推广、农作物新品种试验示范推广、种子质量监管等工作</t>
    </r>
  </si>
  <si>
    <t>0212</t>
  </si>
  <si>
    <r>
      <rPr>
        <sz val="10"/>
        <rFont val="宋体"/>
        <charset val="134"/>
      </rPr>
      <t>张家港市卫生发展服务中心</t>
    </r>
  </si>
  <si>
    <t>066</t>
  </si>
  <si>
    <t>zjgswjwrsk@163.com</t>
  </si>
  <si>
    <t>0213</t>
  </si>
  <si>
    <r>
      <rPr>
        <sz val="10"/>
        <rFont val="宋体"/>
        <charset val="134"/>
      </rPr>
      <t>张家港市新时代文明实践工作指导中心</t>
    </r>
  </si>
  <si>
    <t>067</t>
  </si>
  <si>
    <r>
      <rPr>
        <sz val="10"/>
        <rFont val="宋体"/>
        <charset val="134"/>
      </rPr>
      <t>从事综合性业务工作</t>
    </r>
  </si>
  <si>
    <t>中文文秘类，社会政治类，公共管理类</t>
  </si>
  <si>
    <t>776332626@qq.com</t>
  </si>
  <si>
    <t>0214</t>
  </si>
  <si>
    <r>
      <rPr>
        <sz val="10"/>
        <rFont val="宋体"/>
        <charset val="134"/>
      </rPr>
      <t>张家港市杨舍镇经济服务中心</t>
    </r>
  </si>
  <si>
    <t>068</t>
  </si>
  <si>
    <r>
      <rPr>
        <sz val="10"/>
        <rFont val="宋体"/>
        <charset val="134"/>
      </rPr>
      <t>从事经济服务工作</t>
    </r>
  </si>
  <si>
    <t>1099498091@qq.com</t>
  </si>
  <si>
    <t>069</t>
  </si>
  <si>
    <t>0215</t>
  </si>
  <si>
    <r>
      <rPr>
        <sz val="10"/>
        <rFont val="宋体"/>
        <charset val="134"/>
      </rPr>
      <t>张家港市杨舍镇农业服务中心</t>
    </r>
  </si>
  <si>
    <t>070</t>
  </si>
  <si>
    <r>
      <rPr>
        <sz val="10"/>
        <rFont val="宋体"/>
        <charset val="134"/>
      </rPr>
      <t>从事农经管理工作</t>
    </r>
  </si>
  <si>
    <t>财务财会类，审计类</t>
  </si>
  <si>
    <t>071</t>
  </si>
  <si>
    <t>0216</t>
  </si>
  <si>
    <t>张家港市凤凰镇综合服务中心</t>
  </si>
  <si>
    <t>072</t>
  </si>
  <si>
    <r>
      <rPr>
        <sz val="10"/>
        <rFont val="宋体"/>
        <charset val="134"/>
      </rPr>
      <t>从事经济工作</t>
    </r>
  </si>
  <si>
    <t>506115862@qq.com</t>
  </si>
  <si>
    <t>073</t>
  </si>
  <si>
    <r>
      <rPr>
        <sz val="10"/>
        <rFont val="宋体"/>
        <charset val="134"/>
      </rPr>
      <t>从事建设规划工作</t>
    </r>
  </si>
  <si>
    <t>建筑工程类，城建规划类</t>
  </si>
  <si>
    <t>0217</t>
  </si>
  <si>
    <r>
      <rPr>
        <sz val="10"/>
        <rFont val="宋体"/>
        <charset val="134"/>
      </rPr>
      <t>张家港市南丰镇经济服务中心</t>
    </r>
  </si>
  <si>
    <t>074</t>
  </si>
  <si>
    <r>
      <rPr>
        <sz val="10"/>
        <rFont val="宋体"/>
        <charset val="134"/>
      </rPr>
      <t>从事规划建设及项目管理相关工作</t>
    </r>
  </si>
  <si>
    <t>123386359@qq.com</t>
  </si>
  <si>
    <t>常熟市</t>
  </si>
  <si>
    <t>0301</t>
  </si>
  <si>
    <r>
      <rPr>
        <sz val="10"/>
        <rFont val="宋体"/>
        <charset val="134"/>
      </rPr>
      <t>常熟市属事业单位统招岗位</t>
    </r>
    <r>
      <rPr>
        <sz val="10"/>
        <rFont val="Times New Roman"/>
        <charset val="134"/>
      </rPr>
      <t>001</t>
    </r>
  </si>
  <si>
    <t>075</t>
  </si>
  <si>
    <r>
      <rPr>
        <sz val="10"/>
        <rFont val="宋体"/>
        <charset val="134"/>
      </rPr>
      <t>安全生产管理工作人员</t>
    </r>
  </si>
  <si>
    <r>
      <rPr>
        <sz val="10"/>
        <rFont val="宋体"/>
        <charset val="134"/>
      </rPr>
      <t>从事安全生产执法</t>
    </r>
  </si>
  <si>
    <t>安全生产类，机械工程类，化学工程类</t>
  </si>
  <si>
    <t>具有相应学位，一线执法，需值夜班</t>
  </si>
  <si>
    <t>1715070093@qq.com</t>
  </si>
  <si>
    <r>
      <rPr>
        <sz val="10"/>
        <rFont val="宋体"/>
        <charset val="134"/>
      </rPr>
      <t>选聘单位</t>
    </r>
    <r>
      <rPr>
        <sz val="10"/>
        <rFont val="Times New Roman"/>
        <charset val="134"/>
      </rPr>
      <t>1</t>
    </r>
    <r>
      <rPr>
        <sz val="10"/>
        <rFont val="宋体"/>
        <charset val="134"/>
      </rPr>
      <t>：常熟市古里镇社会事务服务中心</t>
    </r>
    <r>
      <rPr>
        <sz val="10"/>
        <rFont val="Times New Roman"/>
        <charset val="134"/>
      </rPr>
      <t>1</t>
    </r>
    <r>
      <rPr>
        <sz val="10"/>
        <rFont val="宋体"/>
        <charset val="134"/>
      </rPr>
      <t>人</t>
    </r>
  </si>
  <si>
    <t>进编，住房补贴等。</t>
  </si>
  <si>
    <t>281517058@qq.com</t>
  </si>
  <si>
    <r>
      <rPr>
        <sz val="10"/>
        <rFont val="宋体"/>
        <charset val="134"/>
      </rPr>
      <t>选聘单位</t>
    </r>
    <r>
      <rPr>
        <sz val="10"/>
        <rFont val="Times New Roman"/>
        <charset val="134"/>
      </rPr>
      <t>2</t>
    </r>
    <r>
      <rPr>
        <sz val="10"/>
        <rFont val="宋体"/>
        <charset val="134"/>
      </rPr>
      <t>：江苏高科技氟化学工业园管委会</t>
    </r>
    <r>
      <rPr>
        <sz val="10"/>
        <rFont val="Times New Roman"/>
        <charset val="134"/>
      </rPr>
      <t>1</t>
    </r>
    <r>
      <rPr>
        <sz val="10"/>
        <rFont val="宋体"/>
        <charset val="134"/>
      </rPr>
      <t>人</t>
    </r>
  </si>
  <si>
    <t>0302</t>
  </si>
  <si>
    <r>
      <rPr>
        <sz val="10"/>
        <rFont val="宋体"/>
        <charset val="134"/>
      </rPr>
      <t>常熟市属事业单位统招岗位</t>
    </r>
    <r>
      <rPr>
        <sz val="10"/>
        <rFont val="Times New Roman"/>
        <charset val="134"/>
      </rPr>
      <t>002</t>
    </r>
  </si>
  <si>
    <t>076</t>
  </si>
  <si>
    <r>
      <rPr>
        <sz val="10"/>
        <rFont val="宋体"/>
        <charset val="134"/>
      </rPr>
      <t>交通工程管理工作人员</t>
    </r>
  </si>
  <si>
    <r>
      <rPr>
        <sz val="10"/>
        <rFont val="宋体"/>
        <charset val="134"/>
      </rPr>
      <t>从事交通工程管理工作</t>
    </r>
  </si>
  <si>
    <r>
      <rPr>
        <sz val="10"/>
        <rFont val="宋体"/>
        <charset val="134"/>
      </rPr>
      <t>交通工程类</t>
    </r>
  </si>
  <si>
    <t>具有相应学位，交通工程一线，需值夜班</t>
  </si>
  <si>
    <t>365230285@qq.com</t>
  </si>
  <si>
    <r>
      <rPr>
        <sz val="10"/>
        <rFont val="宋体"/>
        <charset val="134"/>
      </rPr>
      <t>选配单位</t>
    </r>
    <r>
      <rPr>
        <sz val="10"/>
        <rFont val="Times New Roman"/>
        <charset val="134"/>
      </rPr>
      <t>1</t>
    </r>
    <r>
      <rPr>
        <sz val="10"/>
        <rFont val="宋体"/>
        <charset val="134"/>
      </rPr>
      <t>：常熟市公路事业发展中心</t>
    </r>
    <r>
      <rPr>
        <sz val="10"/>
        <rFont val="Times New Roman"/>
        <charset val="134"/>
      </rPr>
      <t>1</t>
    </r>
    <r>
      <rPr>
        <sz val="10"/>
        <rFont val="宋体"/>
        <charset val="134"/>
      </rPr>
      <t>人</t>
    </r>
  </si>
  <si>
    <t>526964765@qq.com</t>
  </si>
  <si>
    <r>
      <rPr>
        <sz val="10"/>
        <rFont val="宋体"/>
        <charset val="134"/>
      </rPr>
      <t>选聘单位</t>
    </r>
    <r>
      <rPr>
        <sz val="10"/>
        <rFont val="Times New Roman"/>
        <charset val="134"/>
      </rPr>
      <t>2</t>
    </r>
    <r>
      <rPr>
        <sz val="10"/>
        <rFont val="宋体"/>
        <charset val="134"/>
      </rPr>
      <t>：常熟市港航事业发展中心</t>
    </r>
    <r>
      <rPr>
        <sz val="10"/>
        <rFont val="Times New Roman"/>
        <charset val="134"/>
      </rPr>
      <t>1</t>
    </r>
    <r>
      <rPr>
        <sz val="10"/>
        <rFont val="宋体"/>
        <charset val="134"/>
      </rPr>
      <t>人</t>
    </r>
  </si>
  <si>
    <t>0303</t>
  </si>
  <si>
    <r>
      <rPr>
        <sz val="10"/>
        <rFont val="宋体"/>
        <charset val="134"/>
      </rPr>
      <t>常熟高新区经济服务中心</t>
    </r>
  </si>
  <si>
    <t>077</t>
  </si>
  <si>
    <r>
      <rPr>
        <sz val="10"/>
        <rFont val="宋体"/>
        <charset val="134"/>
      </rPr>
      <t>财务财会工作人员</t>
    </r>
  </si>
  <si>
    <r>
      <rPr>
        <sz val="10"/>
        <rFont val="宋体"/>
        <charset val="134"/>
      </rPr>
      <t>从事财务管理工作</t>
    </r>
  </si>
  <si>
    <t>csgxqzzrsk@163.com</t>
  </si>
  <si>
    <t>078</t>
  </si>
  <si>
    <r>
      <rPr>
        <sz val="10"/>
        <rFont val="宋体"/>
        <charset val="134"/>
      </rPr>
      <t>规划建设工作人员</t>
    </r>
  </si>
  <si>
    <r>
      <rPr>
        <sz val="10"/>
        <rFont val="宋体"/>
        <charset val="134"/>
      </rPr>
      <t>从事规划建设管理工作</t>
    </r>
  </si>
  <si>
    <t>城建规划类，建筑工程类</t>
  </si>
  <si>
    <t>具有相应学位，建筑工程一线作业</t>
  </si>
  <si>
    <t>0304</t>
  </si>
  <si>
    <r>
      <rPr>
        <sz val="10"/>
        <rFont val="宋体"/>
        <charset val="134"/>
      </rPr>
      <t>常熟市常福街道社事务服务中心</t>
    </r>
  </si>
  <si>
    <t>079</t>
  </si>
  <si>
    <r>
      <rPr>
        <sz val="10"/>
        <rFont val="宋体"/>
        <charset val="134"/>
      </rPr>
      <t>生态环境</t>
    </r>
  </si>
  <si>
    <r>
      <rPr>
        <sz val="10"/>
        <rFont val="宋体"/>
        <charset val="134"/>
      </rPr>
      <t>从事生态环境工作</t>
    </r>
  </si>
  <si>
    <t>695929283@qq.com</t>
  </si>
  <si>
    <r>
      <rPr>
        <sz val="10"/>
        <rFont val="宋体"/>
        <charset val="134"/>
      </rPr>
      <t>常熟市常福街道社会事务服务中心</t>
    </r>
  </si>
  <si>
    <t>080</t>
  </si>
  <si>
    <t>0305</t>
  </si>
  <si>
    <r>
      <rPr>
        <sz val="10"/>
        <rFont val="宋体"/>
        <charset val="134"/>
      </rPr>
      <t>常熟市沙家浜镇经济服务中心</t>
    </r>
  </si>
  <si>
    <t>081</t>
  </si>
  <si>
    <r>
      <rPr>
        <sz val="10"/>
        <rFont val="宋体"/>
        <charset val="134"/>
      </rPr>
      <t>水产技术推广工作人员</t>
    </r>
  </si>
  <si>
    <r>
      <rPr>
        <sz val="10"/>
        <rFont val="宋体"/>
        <charset val="134"/>
      </rPr>
      <t>从事水产技术推广工作</t>
    </r>
  </si>
  <si>
    <t>水产养殖，水产，渔业，渔业资源，渔业发展</t>
  </si>
  <si>
    <t>具有相应学位，水产养殖一线</t>
  </si>
  <si>
    <t>sjbzzb@163.com</t>
  </si>
  <si>
    <t>0306</t>
  </si>
  <si>
    <r>
      <rPr>
        <sz val="10"/>
        <rFont val="宋体"/>
        <charset val="134"/>
      </rPr>
      <t>常熟市董浜镇社会事务服务中心</t>
    </r>
  </si>
  <si>
    <t>082</t>
  </si>
  <si>
    <r>
      <rPr>
        <sz val="10"/>
        <rFont val="宋体"/>
        <charset val="134"/>
      </rPr>
      <t>农村工作人员</t>
    </r>
  </si>
  <si>
    <r>
      <rPr>
        <sz val="10"/>
        <rFont val="宋体"/>
        <charset val="134"/>
      </rPr>
      <t>从事农村农业工作</t>
    </r>
  </si>
  <si>
    <t>具有相应学位，工程建设一线</t>
  </si>
  <si>
    <t>db52681376@163.com</t>
  </si>
  <si>
    <t>0307</t>
  </si>
  <si>
    <r>
      <rPr>
        <sz val="10"/>
        <rFont val="宋体"/>
        <charset val="134"/>
      </rPr>
      <t>常熟市生产力促进中心</t>
    </r>
  </si>
  <si>
    <t>083</t>
  </si>
  <si>
    <r>
      <rPr>
        <sz val="10"/>
        <rFont val="宋体"/>
        <charset val="134"/>
      </rPr>
      <t>科技招商、项目管理工作人员</t>
    </r>
  </si>
  <si>
    <t>针对重点产业领域进行科技招商及人才引育，开展项目管理与服务</t>
  </si>
  <si>
    <t>机械工程类，能源动力类，材料工程类</t>
  </si>
  <si>
    <t>892680696@qq.com</t>
  </si>
  <si>
    <t>084</t>
  </si>
  <si>
    <t>0308</t>
  </si>
  <si>
    <r>
      <rPr>
        <sz val="10"/>
        <rFont val="宋体"/>
        <charset val="134"/>
      </rPr>
      <t>常熟市法律援助中心</t>
    </r>
  </si>
  <si>
    <t>085</t>
  </si>
  <si>
    <r>
      <rPr>
        <sz val="10"/>
        <rFont val="宋体"/>
        <charset val="134"/>
      </rPr>
      <t>公职律师</t>
    </r>
  </si>
  <si>
    <r>
      <rPr>
        <sz val="10"/>
        <rFont val="宋体"/>
        <charset val="134"/>
      </rPr>
      <t>从事法律援助工作</t>
    </r>
  </si>
  <si>
    <t>具有相应学位，具有国家法律职业资格证书（A类）</t>
  </si>
  <si>
    <t>463764946@qq.com</t>
  </si>
  <si>
    <t>0309</t>
  </si>
  <si>
    <r>
      <rPr>
        <sz val="10"/>
        <rFont val="宋体"/>
        <charset val="134"/>
      </rPr>
      <t>常熟市信息中心</t>
    </r>
  </si>
  <si>
    <t>086</t>
  </si>
  <si>
    <r>
      <rPr>
        <sz val="10"/>
        <rFont val="宋体"/>
        <charset val="134"/>
      </rPr>
      <t>经济管理工作人员</t>
    </r>
  </si>
  <si>
    <r>
      <rPr>
        <sz val="10"/>
        <rFont val="宋体"/>
        <charset val="134"/>
      </rPr>
      <t>从事经济分析、经济管理相关工作</t>
    </r>
  </si>
  <si>
    <t xml:space="preserve">609748718@qq.com </t>
  </si>
  <si>
    <t>0310</t>
  </si>
  <si>
    <r>
      <rPr>
        <sz val="10"/>
        <rFont val="宋体"/>
        <charset val="134"/>
      </rPr>
      <t>常熟市社会矛盾纠纷调处化解中心</t>
    </r>
  </si>
  <si>
    <t>087</t>
  </si>
  <si>
    <r>
      <rPr>
        <sz val="10"/>
        <rFont val="宋体"/>
        <charset val="134"/>
      </rPr>
      <t>法律服务工作人员</t>
    </r>
  </si>
  <si>
    <r>
      <rPr>
        <sz val="10"/>
        <rFont val="宋体"/>
        <charset val="134"/>
      </rPr>
      <t>从事涉法涉诉类矛盾纠纷调解</t>
    </r>
  </si>
  <si>
    <t>350619816@qq.com</t>
  </si>
  <si>
    <t>0311</t>
  </si>
  <si>
    <r>
      <rPr>
        <sz val="10"/>
        <rFont val="宋体"/>
        <charset val="134"/>
      </rPr>
      <t>常熟市水务服务中心</t>
    </r>
  </si>
  <si>
    <t>088</t>
  </si>
  <si>
    <r>
      <rPr>
        <sz val="10"/>
        <rFont val="宋体"/>
        <charset val="134"/>
      </rPr>
      <t>水利水务工作人员</t>
    </r>
  </si>
  <si>
    <r>
      <rPr>
        <sz val="10"/>
        <rFont val="宋体"/>
        <charset val="134"/>
      </rPr>
      <t>水利水务工程建设管理</t>
    </r>
  </si>
  <si>
    <t>水工结构工程，水利水电工程，港口、海岸及近海工程，水利工程</t>
  </si>
  <si>
    <t>具有相应学位，水利工程一线作业，需值夜班</t>
  </si>
  <si>
    <t>dongfeifei0401@163.com</t>
  </si>
  <si>
    <t>0312</t>
  </si>
  <si>
    <r>
      <rPr>
        <sz val="10"/>
        <rFont val="宋体"/>
        <charset val="134"/>
      </rPr>
      <t>江苏省望虞河常熟
管理所</t>
    </r>
  </si>
  <si>
    <t>089</t>
  </si>
  <si>
    <r>
      <rPr>
        <sz val="10"/>
        <rFont val="宋体"/>
        <charset val="134"/>
      </rPr>
      <t>水利水务</t>
    </r>
  </si>
  <si>
    <r>
      <rPr>
        <sz val="10"/>
        <rFont val="宋体"/>
        <charset val="134"/>
      </rPr>
      <t>水利工程建设与运行管理</t>
    </r>
  </si>
  <si>
    <t>090</t>
  </si>
  <si>
    <t>0313</t>
  </si>
  <si>
    <r>
      <rPr>
        <sz val="10"/>
        <rFont val="宋体"/>
        <charset val="134"/>
      </rPr>
      <t>常熟市沿江堤闸管理所</t>
    </r>
  </si>
  <si>
    <t>091</t>
  </si>
  <si>
    <t>092</t>
  </si>
  <si>
    <t>0314</t>
  </si>
  <si>
    <r>
      <rPr>
        <sz val="10"/>
        <rFont val="宋体"/>
        <charset val="134"/>
      </rPr>
      <t>常熟市港航事业发展中心</t>
    </r>
  </si>
  <si>
    <t>093</t>
  </si>
  <si>
    <r>
      <rPr>
        <sz val="10"/>
        <rFont val="宋体"/>
        <charset val="134"/>
      </rPr>
      <t>建设工程管理工作人员</t>
    </r>
  </si>
  <si>
    <r>
      <rPr>
        <sz val="10"/>
        <rFont val="宋体"/>
        <charset val="134"/>
      </rPr>
      <t>从事建设工程项目报批、项目管理等工作</t>
    </r>
  </si>
  <si>
    <t>具有相应学位，交通工程建设一线</t>
  </si>
  <si>
    <t>0315</t>
  </si>
  <si>
    <r>
      <rPr>
        <sz val="10"/>
        <rFont val="宋体"/>
        <charset val="134"/>
      </rPr>
      <t>常熟市交通运输综合行政执法大队</t>
    </r>
  </si>
  <si>
    <t>094</t>
  </si>
  <si>
    <r>
      <rPr>
        <sz val="10"/>
        <rFont val="宋体"/>
        <charset val="134"/>
      </rPr>
      <t>从事执法审核等工作</t>
    </r>
  </si>
  <si>
    <t>1070226347@qq.com</t>
  </si>
  <si>
    <t>0316</t>
  </si>
  <si>
    <r>
      <rPr>
        <sz val="10"/>
        <rFont val="宋体"/>
        <charset val="134"/>
      </rPr>
      <t>常熟市交通运输应急指挥中心</t>
    </r>
  </si>
  <si>
    <t>095</t>
  </si>
  <si>
    <r>
      <rPr>
        <sz val="10"/>
        <rFont val="宋体"/>
        <charset val="134"/>
      </rPr>
      <t>数据平台开发人员</t>
    </r>
  </si>
  <si>
    <t>从事智慧交通运用平台开发工作</t>
  </si>
  <si>
    <t>具有相应学位，需值夜班</t>
  </si>
  <si>
    <t>2738203134@qq.com</t>
  </si>
  <si>
    <t>0317</t>
  </si>
  <si>
    <r>
      <rPr>
        <sz val="10"/>
        <rFont val="宋体"/>
        <charset val="134"/>
      </rPr>
      <t>常熟市铁路与航空事业发展中心</t>
    </r>
  </si>
  <si>
    <t>096</t>
  </si>
  <si>
    <r>
      <rPr>
        <sz val="10"/>
        <rFont val="宋体"/>
        <charset val="134"/>
      </rPr>
      <t>铁路规划与建设工作人员</t>
    </r>
  </si>
  <si>
    <r>
      <rPr>
        <sz val="10"/>
        <rFont val="宋体"/>
        <charset val="134"/>
      </rPr>
      <t>铁路前期规划设计及建设协调</t>
    </r>
  </si>
  <si>
    <t>交通运输规划与管理，道路与铁道工程，桥梁与隧道工程，交通运输工程</t>
  </si>
  <si>
    <t>具有相应学位，户外一线作业</t>
  </si>
  <si>
    <t>csstlb52773026@163.com</t>
  </si>
  <si>
    <t>0318</t>
  </si>
  <si>
    <r>
      <rPr>
        <sz val="10"/>
        <rFont val="宋体"/>
        <charset val="134"/>
      </rPr>
      <t>常熟博物馆</t>
    </r>
  </si>
  <si>
    <t>097</t>
  </si>
  <si>
    <r>
      <rPr>
        <sz val="10"/>
        <rFont val="宋体"/>
        <charset val="134"/>
      </rPr>
      <t>藏品研究和考古发掘及展览策划工作人员</t>
    </r>
  </si>
  <si>
    <r>
      <rPr>
        <sz val="10"/>
        <rFont val="宋体"/>
        <charset val="134"/>
      </rPr>
      <t>从事藏品研究、考古发掘以及展览策划等工作</t>
    </r>
  </si>
  <si>
    <t>中国古典文献学，中国古代文学，史学理论及史学史，考古学及博物馆学，考古学，历史文献学（含敦煌学、古文字学），中国古代史、中国近现代史，中国史，考古学 ，文物与博物馆，博物馆，文物</t>
  </si>
  <si>
    <t>171835978@qq.com</t>
  </si>
  <si>
    <t>0319</t>
  </si>
  <si>
    <r>
      <rPr>
        <sz val="10"/>
        <rFont val="宋体"/>
        <charset val="134"/>
      </rPr>
      <t>常熟市检验检测中心</t>
    </r>
  </si>
  <si>
    <t>098</t>
  </si>
  <si>
    <r>
      <rPr>
        <sz val="10"/>
        <rFont val="宋体"/>
        <charset val="134"/>
      </rPr>
      <t>质量检验工作人员</t>
    </r>
  </si>
  <si>
    <r>
      <rPr>
        <sz val="10"/>
        <rFont val="宋体"/>
        <charset val="134"/>
      </rPr>
      <t>从事汽车整车及零部件产品质量检测分析</t>
    </r>
  </si>
  <si>
    <r>
      <rPr>
        <sz val="10"/>
        <rFont val="宋体"/>
        <charset val="134"/>
      </rPr>
      <t>化学工程类</t>
    </r>
  </si>
  <si>
    <t>52891392@163.com</t>
  </si>
  <si>
    <t>太仓市</t>
  </si>
  <si>
    <t>0401</t>
  </si>
  <si>
    <r>
      <rPr>
        <sz val="10"/>
        <rFont val="宋体"/>
        <charset val="134"/>
      </rPr>
      <t>太仓市属事业单位岗位</t>
    </r>
    <r>
      <rPr>
        <sz val="10"/>
        <rFont val="Times New Roman"/>
        <charset val="134"/>
      </rPr>
      <t>001</t>
    </r>
  </si>
  <si>
    <t>099</t>
  </si>
  <si>
    <r>
      <rPr>
        <sz val="10"/>
        <rFont val="宋体"/>
        <charset val="134"/>
      </rPr>
      <t>办事员</t>
    </r>
  </si>
  <si>
    <r>
      <rPr>
        <sz val="10"/>
        <rFont val="宋体"/>
        <charset val="134"/>
      </rPr>
      <t>从事产业招商、科技服务相关工作</t>
    </r>
  </si>
  <si>
    <t>机电控制类，机械工程类</t>
  </si>
  <si>
    <r>
      <rPr>
        <sz val="10"/>
        <rFont val="Times New Roman"/>
        <charset val="134"/>
      </rPr>
      <t>53518616</t>
    </r>
    <r>
      <rPr>
        <sz val="10"/>
        <rFont val="宋体"/>
        <charset val="134"/>
      </rPr>
      <t>、</t>
    </r>
    <r>
      <rPr>
        <sz val="10"/>
        <rFont val="Times New Roman"/>
        <charset val="134"/>
      </rPr>
      <t>53522863</t>
    </r>
  </si>
  <si>
    <r>
      <rPr>
        <sz val="10"/>
        <rFont val="Times New Roman"/>
        <charset val="134"/>
      </rPr>
      <t>1.</t>
    </r>
    <r>
      <rPr>
        <sz val="10"/>
        <rFont val="宋体"/>
        <charset val="134"/>
      </rPr>
      <t xml:space="preserve">太仓市委组织部统一管理；
</t>
    </r>
    <r>
      <rPr>
        <sz val="10"/>
        <rFont val="Times New Roman"/>
        <charset val="134"/>
      </rPr>
      <t>2.</t>
    </r>
    <r>
      <rPr>
        <sz val="10"/>
        <rFont val="宋体"/>
        <charset val="134"/>
      </rPr>
      <t xml:space="preserve">事业编制；
</t>
    </r>
    <r>
      <rPr>
        <sz val="10"/>
        <rFont val="Times New Roman"/>
        <charset val="134"/>
      </rPr>
      <t>3.</t>
    </r>
    <r>
      <rPr>
        <sz val="10"/>
        <rFont val="宋体"/>
        <charset val="134"/>
      </rPr>
      <t xml:space="preserve">定岗特选专项生活补贴；
</t>
    </r>
    <r>
      <rPr>
        <sz val="10"/>
        <rFont val="Times New Roman"/>
        <charset val="134"/>
      </rPr>
      <t>4.</t>
    </r>
    <r>
      <rPr>
        <sz val="10"/>
        <rFont val="宋体"/>
        <charset val="134"/>
      </rPr>
      <t xml:space="preserve">前三年原则上免费提供人才公寓；
</t>
    </r>
    <r>
      <rPr>
        <sz val="10"/>
        <rFont val="Times New Roman"/>
        <charset val="134"/>
      </rPr>
      <t>5.</t>
    </r>
    <r>
      <rPr>
        <sz val="10"/>
        <rFont val="宋体"/>
        <charset val="134"/>
      </rPr>
      <t>太仓市党政干部储备人才库。</t>
    </r>
  </si>
  <si>
    <r>
      <rPr>
        <sz val="10"/>
        <rFont val="宋体"/>
        <charset val="134"/>
      </rPr>
      <t>太仓市属事业单位岗位</t>
    </r>
    <r>
      <rPr>
        <sz val="10"/>
        <rFont val="Times New Roman"/>
        <charset val="134"/>
      </rPr>
      <t>002</t>
    </r>
  </si>
  <si>
    <r>
      <rPr>
        <sz val="10"/>
        <rFont val="宋体"/>
        <charset val="134"/>
      </rPr>
      <t>材料工程类</t>
    </r>
  </si>
  <si>
    <r>
      <rPr>
        <sz val="10"/>
        <rFont val="宋体"/>
        <charset val="134"/>
      </rPr>
      <t>太仓市属事业单位岗位</t>
    </r>
    <r>
      <rPr>
        <sz val="10"/>
        <rFont val="Times New Roman"/>
        <charset val="134"/>
      </rPr>
      <t>003</t>
    </r>
  </si>
  <si>
    <r>
      <rPr>
        <sz val="10"/>
        <rFont val="宋体"/>
        <charset val="134"/>
      </rPr>
      <t>从事经济分析相关工作、基层科技管理与服务工作</t>
    </r>
  </si>
  <si>
    <t>经济类，商务贸易类</t>
  </si>
  <si>
    <r>
      <rPr>
        <sz val="10"/>
        <rFont val="宋体"/>
        <charset val="134"/>
      </rPr>
      <t>太仓市属事业单位岗位</t>
    </r>
    <r>
      <rPr>
        <sz val="10"/>
        <rFont val="Times New Roman"/>
        <charset val="134"/>
      </rPr>
      <t>004</t>
    </r>
  </si>
  <si>
    <t>医药化工类，药学类，化学工程类</t>
  </si>
  <si>
    <r>
      <rPr>
        <sz val="10"/>
        <rFont val="宋体"/>
        <charset val="134"/>
      </rPr>
      <t>太仓市属事业单位岗位</t>
    </r>
    <r>
      <rPr>
        <sz val="10"/>
        <rFont val="Times New Roman"/>
        <charset val="134"/>
      </rPr>
      <t>005</t>
    </r>
  </si>
  <si>
    <r>
      <rPr>
        <sz val="10"/>
        <rFont val="宋体"/>
        <charset val="134"/>
      </rPr>
      <t>兵工宇航类</t>
    </r>
  </si>
  <si>
    <r>
      <rPr>
        <sz val="10"/>
        <rFont val="宋体"/>
        <charset val="134"/>
      </rPr>
      <t>太仓市属事业单位岗位</t>
    </r>
    <r>
      <rPr>
        <sz val="10"/>
        <rFont val="Times New Roman"/>
        <charset val="134"/>
      </rPr>
      <t>006</t>
    </r>
  </si>
  <si>
    <r>
      <rPr>
        <sz val="10"/>
        <rFont val="宋体"/>
        <charset val="134"/>
      </rPr>
      <t>从事文旅产业相关工作</t>
    </r>
  </si>
  <si>
    <t>旅游管理，文化产业管理，旅游规划与设计</t>
  </si>
  <si>
    <r>
      <rPr>
        <sz val="10"/>
        <rFont val="宋体"/>
        <charset val="134"/>
      </rPr>
      <t>太仓市属事业单位岗位</t>
    </r>
    <r>
      <rPr>
        <sz val="10"/>
        <rFont val="Times New Roman"/>
        <charset val="134"/>
      </rPr>
      <t>007</t>
    </r>
  </si>
  <si>
    <r>
      <rPr>
        <sz val="10"/>
        <rFont val="宋体"/>
        <charset val="134"/>
      </rPr>
      <t>从事综合管理工作、工程管理工作、建设管理工作、城市规划工作</t>
    </r>
  </si>
  <si>
    <r>
      <rPr>
        <sz val="10"/>
        <rFont val="宋体"/>
        <charset val="134"/>
      </rPr>
      <t>太仓市属事业单位岗位</t>
    </r>
    <r>
      <rPr>
        <sz val="10"/>
        <rFont val="Times New Roman"/>
        <charset val="134"/>
      </rPr>
      <t>008</t>
    </r>
  </si>
  <si>
    <r>
      <rPr>
        <sz val="10"/>
        <rFont val="宋体"/>
        <charset val="134"/>
      </rPr>
      <t>从事交通工程建设管理工作、航道养护管理工作</t>
    </r>
  </si>
  <si>
    <r>
      <rPr>
        <sz val="10"/>
        <rFont val="宋体"/>
        <charset val="134"/>
      </rPr>
      <t>太仓市属事业单位岗位</t>
    </r>
    <r>
      <rPr>
        <sz val="10"/>
        <rFont val="Times New Roman"/>
        <charset val="134"/>
      </rPr>
      <t>009</t>
    </r>
  </si>
  <si>
    <r>
      <rPr>
        <sz val="10"/>
        <rFont val="宋体"/>
        <charset val="134"/>
      </rPr>
      <t>从事企业安全生产指导服务工作</t>
    </r>
  </si>
  <si>
    <r>
      <rPr>
        <sz val="10"/>
        <rFont val="宋体"/>
        <charset val="134"/>
      </rPr>
      <t>太仓市属事业单位岗位</t>
    </r>
    <r>
      <rPr>
        <sz val="10"/>
        <rFont val="Times New Roman"/>
        <charset val="134"/>
      </rPr>
      <t>010</t>
    </r>
  </si>
  <si>
    <r>
      <rPr>
        <sz val="10"/>
        <rFont val="宋体"/>
        <charset val="134"/>
      </rPr>
      <t>从事综合管理工作、全媒体平台内容策划和新闻采集工作</t>
    </r>
  </si>
  <si>
    <t>中文文秘类，社会政治类</t>
  </si>
  <si>
    <r>
      <rPr>
        <sz val="10"/>
        <rFont val="宋体"/>
        <charset val="134"/>
      </rPr>
      <t>太仓市属事业单位岗位</t>
    </r>
    <r>
      <rPr>
        <sz val="10"/>
        <rFont val="Times New Roman"/>
        <charset val="134"/>
      </rPr>
      <t>011</t>
    </r>
  </si>
  <si>
    <r>
      <rPr>
        <sz val="10"/>
        <rFont val="宋体"/>
        <charset val="134"/>
      </rPr>
      <t>从事综合管理工作、招商及招商管理工作、法律相关工作</t>
    </r>
  </si>
  <si>
    <r>
      <rPr>
        <sz val="10"/>
        <rFont val="宋体"/>
        <charset val="134"/>
      </rPr>
      <t>太仓市属事业单位岗位</t>
    </r>
    <r>
      <rPr>
        <sz val="10"/>
        <rFont val="Times New Roman"/>
        <charset val="134"/>
      </rPr>
      <t>012</t>
    </r>
  </si>
  <si>
    <r>
      <rPr>
        <sz val="10"/>
        <rFont val="宋体"/>
        <charset val="134"/>
      </rPr>
      <t>从事作物栽培工作、农业信息技术服务工作、农业技术指导服务工作</t>
    </r>
  </si>
  <si>
    <t>昆山市</t>
  </si>
  <si>
    <t>0501</t>
  </si>
  <si>
    <r>
      <rPr>
        <sz val="10"/>
        <rFont val="宋体"/>
        <charset val="134"/>
      </rPr>
      <t>昆山市事业单位统招岗位</t>
    </r>
    <r>
      <rPr>
        <sz val="10"/>
        <rFont val="Times New Roman"/>
        <charset val="134"/>
      </rPr>
      <t>001</t>
    </r>
  </si>
  <si>
    <r>
      <rPr>
        <sz val="10"/>
        <rFont val="宋体"/>
        <charset val="134"/>
      </rPr>
      <t>财务管理</t>
    </r>
  </si>
  <si>
    <t>1047386413@qq.com</t>
  </si>
  <si>
    <r>
      <rPr>
        <sz val="10"/>
        <rFont val="宋体"/>
        <charset val="134"/>
      </rPr>
      <t>选聘单位</t>
    </r>
    <r>
      <rPr>
        <sz val="10"/>
        <rFont val="Times New Roman"/>
        <charset val="134"/>
      </rPr>
      <t>1</t>
    </r>
    <r>
      <rPr>
        <sz val="10"/>
        <rFont val="宋体"/>
        <charset val="134"/>
      </rPr>
      <t>：昆山市财政局开发区分局</t>
    </r>
    <r>
      <rPr>
        <sz val="10"/>
        <rFont val="Times New Roman"/>
        <charset val="134"/>
      </rPr>
      <t>1</t>
    </r>
    <r>
      <rPr>
        <sz val="10"/>
        <rFont val="宋体"/>
        <charset val="134"/>
      </rPr>
      <t>人</t>
    </r>
  </si>
  <si>
    <t>综评+面试（两轮面试：结构化面试+面询）</t>
  </si>
  <si>
    <r>
      <rPr>
        <sz val="10"/>
        <rFont val="Times New Roman"/>
        <charset val="134"/>
      </rPr>
      <t>1.</t>
    </r>
    <r>
      <rPr>
        <sz val="10"/>
        <rFont val="宋体"/>
        <charset val="134"/>
      </rPr>
      <t xml:space="preserve">事业编制；
</t>
    </r>
    <r>
      <rPr>
        <sz val="10"/>
        <rFont val="Times New Roman"/>
        <charset val="134"/>
      </rPr>
      <t>2.</t>
    </r>
    <r>
      <rPr>
        <sz val="10"/>
        <rFont val="宋体"/>
        <charset val="134"/>
      </rPr>
      <t>住房补贴等。</t>
    </r>
  </si>
  <si>
    <r>
      <rPr>
        <sz val="10"/>
        <rFont val="宋体"/>
        <charset val="134"/>
      </rPr>
      <t>选聘单位</t>
    </r>
    <r>
      <rPr>
        <sz val="10"/>
        <rFont val="Times New Roman"/>
        <charset val="134"/>
      </rPr>
      <t>2</t>
    </r>
    <r>
      <rPr>
        <sz val="10"/>
        <rFont val="宋体"/>
        <charset val="134"/>
      </rPr>
      <t>：昆山市财政投资评审中心</t>
    </r>
    <r>
      <rPr>
        <sz val="10"/>
        <rFont val="Times New Roman"/>
        <charset val="134"/>
      </rPr>
      <t>1</t>
    </r>
    <r>
      <rPr>
        <sz val="10"/>
        <rFont val="宋体"/>
        <charset val="134"/>
      </rPr>
      <t>人</t>
    </r>
  </si>
  <si>
    <t>0502</t>
  </si>
  <si>
    <r>
      <rPr>
        <sz val="10"/>
        <rFont val="宋体"/>
        <charset val="134"/>
      </rPr>
      <t>昆山市事业单位统招岗位</t>
    </r>
    <r>
      <rPr>
        <sz val="10"/>
        <rFont val="Times New Roman"/>
        <charset val="134"/>
      </rPr>
      <t>002</t>
    </r>
  </si>
  <si>
    <r>
      <rPr>
        <sz val="10"/>
        <rFont val="宋体"/>
        <charset val="134"/>
      </rPr>
      <t>从事安全生产工作</t>
    </r>
  </si>
  <si>
    <t>630135119@qq.con</t>
  </si>
  <si>
    <r>
      <rPr>
        <sz val="10"/>
        <rFont val="宋体"/>
        <charset val="134"/>
      </rPr>
      <t>选聘单位</t>
    </r>
    <r>
      <rPr>
        <sz val="10"/>
        <rFont val="Times New Roman"/>
        <charset val="134"/>
      </rPr>
      <t>1</t>
    </r>
    <r>
      <rPr>
        <sz val="10"/>
        <rFont val="宋体"/>
        <charset val="134"/>
      </rPr>
      <t>：昆山经济技术开发区现代化综合治理中心</t>
    </r>
    <r>
      <rPr>
        <sz val="10"/>
        <rFont val="Times New Roman"/>
        <charset val="134"/>
      </rPr>
      <t>1</t>
    </r>
    <r>
      <rPr>
        <sz val="10"/>
        <rFont val="宋体"/>
        <charset val="134"/>
      </rPr>
      <t>人</t>
    </r>
  </si>
  <si>
    <t>zpzzrsj@163.com</t>
  </si>
  <si>
    <r>
      <rPr>
        <sz val="10"/>
        <rFont val="宋体"/>
        <charset val="134"/>
      </rPr>
      <t>选聘单位</t>
    </r>
    <r>
      <rPr>
        <sz val="10"/>
        <rFont val="Times New Roman"/>
        <charset val="134"/>
      </rPr>
      <t>2</t>
    </r>
    <r>
      <rPr>
        <sz val="10"/>
        <rFont val="宋体"/>
        <charset val="134"/>
      </rPr>
      <t>：昆山市张浦镇人事服务中心</t>
    </r>
    <r>
      <rPr>
        <sz val="10"/>
        <rFont val="Times New Roman"/>
        <charset val="134"/>
      </rPr>
      <t>1</t>
    </r>
    <r>
      <rPr>
        <sz val="10"/>
        <rFont val="宋体"/>
        <charset val="134"/>
      </rPr>
      <t>人</t>
    </r>
  </si>
  <si>
    <t>57231140@163.com</t>
  </si>
  <si>
    <r>
      <rPr>
        <sz val="10"/>
        <rFont val="宋体"/>
        <charset val="134"/>
      </rPr>
      <t>选聘单位</t>
    </r>
    <r>
      <rPr>
        <sz val="10"/>
        <rFont val="Times New Roman"/>
        <charset val="134"/>
      </rPr>
      <t>3</t>
    </r>
    <r>
      <rPr>
        <sz val="10"/>
        <rFont val="宋体"/>
        <charset val="134"/>
      </rPr>
      <t>：昆山市锦溪镇人事服务中心</t>
    </r>
    <r>
      <rPr>
        <sz val="10"/>
        <rFont val="Times New Roman"/>
        <charset val="134"/>
      </rPr>
      <t>1</t>
    </r>
    <r>
      <rPr>
        <sz val="10"/>
        <rFont val="宋体"/>
        <charset val="134"/>
      </rPr>
      <t>人</t>
    </r>
  </si>
  <si>
    <t>0503</t>
  </si>
  <si>
    <r>
      <rPr>
        <sz val="10"/>
        <rFont val="宋体"/>
        <charset val="134"/>
      </rPr>
      <t>昆山市档案管理中心</t>
    </r>
  </si>
  <si>
    <r>
      <rPr>
        <sz val="10"/>
        <rFont val="宋体"/>
        <charset val="134"/>
      </rPr>
      <t>从事档案信息化工作</t>
    </r>
  </si>
  <si>
    <t>422392140@qq.com</t>
  </si>
  <si>
    <t>0504</t>
  </si>
  <si>
    <r>
      <rPr>
        <sz val="10"/>
        <rFont val="宋体"/>
        <charset val="134"/>
      </rPr>
      <t>昆山市检察事务中心</t>
    </r>
  </si>
  <si>
    <r>
      <rPr>
        <sz val="10"/>
        <rFont val="宋体"/>
        <charset val="134"/>
      </rPr>
      <t>从事政治与党建工作</t>
    </r>
  </si>
  <si>
    <t>1654092580@qq.com</t>
  </si>
  <si>
    <t>0505</t>
  </si>
  <si>
    <r>
      <rPr>
        <sz val="10"/>
        <rFont val="宋体"/>
        <charset val="134"/>
      </rPr>
      <t>昆山市生产力促进中心</t>
    </r>
  </si>
  <si>
    <r>
      <rPr>
        <sz val="10"/>
        <rFont val="宋体"/>
        <charset val="134"/>
      </rPr>
      <t>科技管理</t>
    </r>
  </si>
  <si>
    <t>计算机系统结构，计算机应用技术，计算机技术，计算机科学与技术</t>
  </si>
  <si>
    <t>ks_kjj@ks.gov.cn</t>
  </si>
  <si>
    <t>0506</t>
  </si>
  <si>
    <r>
      <rPr>
        <sz val="10"/>
        <rFont val="宋体"/>
        <charset val="134"/>
      </rPr>
      <t>昆山市福利彩票发行管理中心</t>
    </r>
  </si>
  <si>
    <r>
      <rPr>
        <sz val="10"/>
        <rFont val="宋体"/>
        <charset val="134"/>
      </rPr>
      <t>从事计算机工作</t>
    </r>
  </si>
  <si>
    <t>计算机系统结构，计算机应用技术，系统工程，计算机技术，计算机科学与技术</t>
  </si>
  <si>
    <t>359022747@qq.com</t>
  </si>
  <si>
    <t>0507</t>
  </si>
  <si>
    <r>
      <rPr>
        <sz val="10"/>
        <rFont val="宋体"/>
        <charset val="134"/>
      </rPr>
      <t>昆山市不动产登记中心</t>
    </r>
  </si>
  <si>
    <r>
      <rPr>
        <sz val="10"/>
        <rFont val="宋体"/>
        <charset val="134"/>
      </rPr>
      <t>不动产信息管理</t>
    </r>
  </si>
  <si>
    <t>土地资源管理，测绘科学与技术，摄影测量与遥感，遥感科学与技术</t>
  </si>
  <si>
    <t>260782067@qq.com</t>
  </si>
  <si>
    <t>0508</t>
  </si>
  <si>
    <r>
      <rPr>
        <sz val="10"/>
        <rFont val="宋体"/>
        <charset val="134"/>
      </rPr>
      <t>昆山市规划管理处</t>
    </r>
  </si>
  <si>
    <r>
      <rPr>
        <sz val="10"/>
        <rFont val="宋体"/>
        <charset val="134"/>
      </rPr>
      <t>从事城乡规划管理工作</t>
    </r>
  </si>
  <si>
    <t>城乡规划学，建筑设计及其理论，城市规划，建筑学</t>
  </si>
  <si>
    <t>0509</t>
  </si>
  <si>
    <r>
      <rPr>
        <sz val="10"/>
        <rFont val="宋体"/>
        <charset val="134"/>
      </rPr>
      <t>昆山市建筑工程管理处</t>
    </r>
  </si>
  <si>
    <r>
      <rPr>
        <sz val="10"/>
        <rFont val="宋体"/>
        <charset val="134"/>
      </rPr>
      <t>建筑工程管理</t>
    </r>
  </si>
  <si>
    <t>消防工程，供热、供燃气、通风及空调工程，建设工程管理，工程管理</t>
  </si>
  <si>
    <t xml:space="preserve"> zjjzzrs@163.com</t>
  </si>
  <si>
    <t>0510</t>
  </si>
  <si>
    <r>
      <rPr>
        <sz val="10"/>
        <rFont val="宋体"/>
        <charset val="134"/>
      </rPr>
      <t>昆山市人民政府房屋征收办公室</t>
    </r>
  </si>
  <si>
    <r>
      <rPr>
        <sz val="10"/>
        <rFont val="宋体"/>
        <charset val="134"/>
      </rPr>
      <t>从事城市更新规划工作</t>
    </r>
  </si>
  <si>
    <t>城乡规划学，城市规划，城市规划与设计（含：风景园林规划与设计），城市与区域规划</t>
  </si>
  <si>
    <t>0511</t>
  </si>
  <si>
    <r>
      <rPr>
        <sz val="10"/>
        <rFont val="宋体"/>
        <charset val="134"/>
      </rPr>
      <t>昆山市公路事业发展中心</t>
    </r>
  </si>
  <si>
    <r>
      <rPr>
        <sz val="10"/>
        <rFont val="宋体"/>
        <charset val="134"/>
      </rPr>
      <t>道路桥梁建设养护</t>
    </r>
  </si>
  <si>
    <t>道路与铁道工程，桥梁与隧道工程，道路桥梁与渡河工程，道路与桥梁工程，道路桥梁工程</t>
  </si>
  <si>
    <t>jtj_rsk@126.com</t>
  </si>
  <si>
    <t>0512</t>
  </si>
  <si>
    <r>
      <rPr>
        <sz val="10"/>
        <rFont val="宋体"/>
        <charset val="134"/>
      </rPr>
      <t>昆山市水务水文调度中心</t>
    </r>
  </si>
  <si>
    <r>
      <rPr>
        <sz val="10"/>
        <rFont val="宋体"/>
        <charset val="134"/>
      </rPr>
      <t>水文信息管理</t>
    </r>
  </si>
  <si>
    <t>模式识别与智能系统，测试计量技术及仪器，仪器科学与技术，软件工程、测控技术与仪器</t>
  </si>
  <si>
    <t>ksswjrsk@163.com</t>
  </si>
  <si>
    <t>0513</t>
  </si>
  <si>
    <r>
      <rPr>
        <sz val="10"/>
        <rFont val="宋体"/>
        <charset val="134"/>
      </rPr>
      <t>昆山市农业资源开发中心</t>
    </r>
  </si>
  <si>
    <r>
      <rPr>
        <sz val="10"/>
        <rFont val="宋体"/>
        <charset val="134"/>
      </rPr>
      <t>高标准农田建设</t>
    </r>
  </si>
  <si>
    <t>土木工程，土木水利，工程管理，项目管理，水利工程</t>
  </si>
  <si>
    <t>knzzrs@163.com</t>
  </si>
  <si>
    <t>0514</t>
  </si>
  <si>
    <r>
      <rPr>
        <sz val="10"/>
        <rFont val="宋体"/>
        <charset val="134"/>
      </rPr>
      <t>昆山市商务发展服务中心</t>
    </r>
  </si>
  <si>
    <r>
      <rPr>
        <sz val="10"/>
        <rFont val="宋体"/>
        <charset val="134"/>
      </rPr>
      <t>从事招商服务工作</t>
    </r>
  </si>
  <si>
    <r>
      <rPr>
        <sz val="10"/>
        <rFont val="宋体"/>
        <charset val="134"/>
      </rPr>
      <t>机械工程类</t>
    </r>
  </si>
  <si>
    <t>80407217@qq.com</t>
  </si>
  <si>
    <t>0515</t>
  </si>
  <si>
    <r>
      <rPr>
        <sz val="10"/>
        <rFont val="宋体"/>
        <charset val="134"/>
      </rPr>
      <t>昆山市疾病预防控制中心</t>
    </r>
  </si>
  <si>
    <r>
      <rPr>
        <sz val="10"/>
        <rFont val="宋体"/>
        <charset val="134"/>
      </rPr>
      <t>公卫医师</t>
    </r>
  </si>
  <si>
    <r>
      <rPr>
        <sz val="10"/>
        <rFont val="宋体"/>
        <charset val="134"/>
      </rPr>
      <t>突发公共卫生事件防控及应急处置</t>
    </r>
  </si>
  <si>
    <t>流行病与卫生统计学，劳动卫生与环境卫生学，公共卫生，公共卫生与预防医学</t>
  </si>
  <si>
    <t>具有相应学位，本科阶段为预防医学专业并取得相应学位</t>
  </si>
  <si>
    <t>40658668@qq.com</t>
  </si>
  <si>
    <t>0516</t>
  </si>
  <si>
    <r>
      <rPr>
        <sz val="10"/>
        <rFont val="宋体"/>
        <charset val="134"/>
      </rPr>
      <t>昆山市社区卫生服务管理中心</t>
    </r>
  </si>
  <si>
    <r>
      <rPr>
        <sz val="10"/>
        <rFont val="宋体"/>
        <charset val="134"/>
      </rPr>
      <t>社区基本医疗、基本公共卫生服务等综合管理</t>
    </r>
  </si>
  <si>
    <t>社会医学与卫生事业管理，流行病与卫生统计学，少儿卫生与妇幼保健学，内科学，老年医学</t>
  </si>
  <si>
    <t>592872521@qq.com</t>
  </si>
  <si>
    <t>0517</t>
  </si>
  <si>
    <r>
      <rPr>
        <sz val="10"/>
        <rFont val="宋体"/>
        <charset val="134"/>
      </rPr>
      <t>昆山市健康促进中心</t>
    </r>
  </si>
  <si>
    <r>
      <rPr>
        <sz val="10"/>
        <rFont val="宋体"/>
        <charset val="134"/>
      </rPr>
      <t>从事公共管理工作</t>
    </r>
  </si>
  <si>
    <r>
      <rPr>
        <sz val="10"/>
        <rFont val="宋体"/>
        <charset val="134"/>
      </rPr>
      <t>公共管理类</t>
    </r>
  </si>
  <si>
    <t>ksjkcjzx@163.com</t>
  </si>
  <si>
    <t>0518</t>
  </si>
  <si>
    <r>
      <rPr>
        <sz val="10"/>
        <rFont val="宋体"/>
        <charset val="134"/>
      </rPr>
      <t>昆山市公安消防服务中心</t>
    </r>
  </si>
  <si>
    <r>
      <rPr>
        <sz val="10"/>
        <rFont val="宋体"/>
        <charset val="134"/>
      </rPr>
      <t>从事消防安全工作</t>
    </r>
  </si>
  <si>
    <t>具有相应学位，一线执法</t>
  </si>
  <si>
    <t>kszczmq@126.com</t>
  </si>
  <si>
    <t>0519</t>
  </si>
  <si>
    <r>
      <rPr>
        <sz val="10"/>
        <rFont val="宋体"/>
        <charset val="134"/>
      </rPr>
      <t>昆山市基建审核中心</t>
    </r>
  </si>
  <si>
    <r>
      <rPr>
        <sz val="10"/>
        <rFont val="宋体"/>
        <charset val="134"/>
      </rPr>
      <t>从事审计工作</t>
    </r>
  </si>
  <si>
    <t>417980987@qq.com</t>
  </si>
  <si>
    <t>0520</t>
  </si>
  <si>
    <r>
      <rPr>
        <sz val="10"/>
        <rFont val="宋体"/>
        <charset val="134"/>
      </rPr>
      <t>昆山经济技术开发区一站式服务中心</t>
    </r>
  </si>
  <si>
    <r>
      <rPr>
        <sz val="10"/>
        <rFont val="宋体"/>
        <charset val="134"/>
      </rPr>
      <t>从事建筑工程相关工作</t>
    </r>
  </si>
  <si>
    <t>0521</t>
  </si>
  <si>
    <r>
      <rPr>
        <sz val="10"/>
        <rFont val="宋体"/>
        <charset val="134"/>
      </rPr>
      <t>昆山经济技术开发区劳动和社会保障所</t>
    </r>
  </si>
  <si>
    <r>
      <rPr>
        <sz val="10"/>
        <rFont val="宋体"/>
        <charset val="134"/>
      </rPr>
      <t>从事调解仲裁工作</t>
    </r>
  </si>
  <si>
    <t>0522</t>
  </si>
  <si>
    <r>
      <rPr>
        <sz val="10"/>
        <rFont val="宋体"/>
        <charset val="134"/>
      </rPr>
      <t>昆山开发区安全生产与环境保护监督管理所</t>
    </r>
  </si>
  <si>
    <r>
      <rPr>
        <sz val="10"/>
        <rFont val="宋体"/>
        <charset val="134"/>
      </rPr>
      <t>负责区内工业企业安全生产监督管理</t>
    </r>
  </si>
  <si>
    <t>安全生产类，化学工程类，机械工程类</t>
  </si>
  <si>
    <t>0523</t>
  </si>
  <si>
    <r>
      <rPr>
        <sz val="10"/>
        <rFont val="宋体"/>
        <charset val="134"/>
      </rPr>
      <t>昆山阳澄湖科技园管理委员会</t>
    </r>
  </si>
  <si>
    <r>
      <rPr>
        <sz val="10"/>
        <rFont val="宋体"/>
        <charset val="134"/>
      </rPr>
      <t>从事金融服务工作</t>
    </r>
  </si>
  <si>
    <t>金融硕士，金融，金融学，会计与金融</t>
  </si>
  <si>
    <t>616594963@qq.com</t>
  </si>
  <si>
    <r>
      <rPr>
        <sz val="10"/>
        <rFont val="宋体"/>
        <charset val="134"/>
      </rPr>
      <t>数据管理</t>
    </r>
  </si>
  <si>
    <t>智能科学与技术，软件工程，计算机科学与技术，计算机技术，计算机应用技术，计算机软件与理论</t>
  </si>
  <si>
    <t>0524</t>
  </si>
  <si>
    <r>
      <rPr>
        <sz val="10"/>
        <rFont val="宋体"/>
        <charset val="134"/>
      </rPr>
      <t>昆山花桥经济开发区管理委员会</t>
    </r>
  </si>
  <si>
    <r>
      <rPr>
        <sz val="10"/>
        <rFont val="宋体"/>
        <charset val="134"/>
      </rPr>
      <t>从事经济招商工作</t>
    </r>
  </si>
  <si>
    <t>经济类，电子信息类</t>
  </si>
  <si>
    <t>673105106@qq.com</t>
  </si>
  <si>
    <t>0525</t>
  </si>
  <si>
    <r>
      <rPr>
        <sz val="10"/>
        <rFont val="宋体"/>
        <charset val="134"/>
      </rPr>
      <t>昆山旅游度假区区域协同发展中心</t>
    </r>
  </si>
  <si>
    <r>
      <rPr>
        <sz val="10"/>
        <rFont val="宋体"/>
        <charset val="134"/>
      </rPr>
      <t>从事金融产业招商工作</t>
    </r>
  </si>
  <si>
    <t>djqzzrsj106@163.com</t>
  </si>
  <si>
    <t>0526</t>
  </si>
  <si>
    <r>
      <rPr>
        <sz val="10"/>
        <rFont val="宋体"/>
        <charset val="134"/>
      </rPr>
      <t>昆山市张浦镇人事服务中心</t>
    </r>
  </si>
  <si>
    <r>
      <rPr>
        <sz val="10"/>
        <rFont val="宋体"/>
        <charset val="134"/>
      </rPr>
      <t>从事安全监管工作</t>
    </r>
  </si>
  <si>
    <t>0527</t>
  </si>
  <si>
    <r>
      <rPr>
        <sz val="10"/>
        <rFont val="宋体"/>
        <charset val="134"/>
      </rPr>
      <t>昆山市周市镇人事服务中心</t>
    </r>
  </si>
  <si>
    <r>
      <rPr>
        <sz val="10"/>
        <rFont val="宋体"/>
        <charset val="134"/>
      </rPr>
      <t>从事招商工作</t>
    </r>
  </si>
  <si>
    <t>日语，日语语言文学，日语笔译，日语口译</t>
  </si>
  <si>
    <t>具有相应学位，日语N1级，以研究生学历报考的本科阶段需为日语相关专业，一线招商，经常出差</t>
  </si>
  <si>
    <t>1213349328@qq.com</t>
  </si>
  <si>
    <t>0528</t>
  </si>
  <si>
    <r>
      <rPr>
        <sz val="10"/>
        <rFont val="宋体"/>
        <charset val="134"/>
      </rPr>
      <t>昆山市陆家镇人事服务中心</t>
    </r>
  </si>
  <si>
    <r>
      <rPr>
        <sz val="10"/>
        <rFont val="宋体"/>
        <charset val="134"/>
      </rPr>
      <t>从事建筑规划工作</t>
    </r>
  </si>
  <si>
    <t>37398340@qq.com</t>
  </si>
  <si>
    <t>0529</t>
  </si>
  <si>
    <r>
      <rPr>
        <sz val="10"/>
        <rFont val="宋体"/>
        <charset val="134"/>
      </rPr>
      <t>昆山市巴城镇人事服务中心</t>
    </r>
  </si>
  <si>
    <r>
      <rPr>
        <sz val="10"/>
        <rFont val="宋体"/>
        <charset val="134"/>
      </rPr>
      <t>从事规划建设工作</t>
    </r>
  </si>
  <si>
    <t>345663610@qq.com</t>
  </si>
  <si>
    <t>0530</t>
  </si>
  <si>
    <r>
      <rPr>
        <sz val="10"/>
        <rFont val="宋体"/>
        <charset val="134"/>
      </rPr>
      <t>昆山市千灯镇人事服务中心</t>
    </r>
  </si>
  <si>
    <r>
      <rPr>
        <sz val="10"/>
        <rFont val="宋体"/>
        <charset val="134"/>
      </rPr>
      <t>从事产业招商工作</t>
    </r>
  </si>
  <si>
    <t>qdzzb2010@163.com</t>
  </si>
  <si>
    <t>吴江区</t>
  </si>
  <si>
    <t>0601</t>
  </si>
  <si>
    <r>
      <rPr>
        <sz val="10"/>
        <rFont val="宋体"/>
        <charset val="134"/>
      </rPr>
      <t>吴江区事业单位统招岗位</t>
    </r>
    <r>
      <rPr>
        <sz val="10"/>
        <rFont val="Times New Roman"/>
        <charset val="134"/>
      </rPr>
      <t>001</t>
    </r>
  </si>
  <si>
    <r>
      <rPr>
        <sz val="10"/>
        <rFont val="宋体"/>
        <charset val="134"/>
      </rPr>
      <t>从事交通运输信息化建设、商贸流通及安全业务、信息管理、招商等相关工作</t>
    </r>
  </si>
  <si>
    <t>syk@wjhrss.cn</t>
  </si>
  <si>
    <r>
      <rPr>
        <sz val="10"/>
        <rFont val="宋体"/>
        <charset val="134"/>
      </rPr>
      <t>选聘单位</t>
    </r>
    <r>
      <rPr>
        <sz val="10"/>
        <rFont val="Times New Roman"/>
        <charset val="134"/>
      </rPr>
      <t>1</t>
    </r>
    <r>
      <rPr>
        <sz val="10"/>
        <rFont val="宋体"/>
        <charset val="134"/>
      </rPr>
      <t>：苏州市吴江区交通运输应急指挥中心</t>
    </r>
    <r>
      <rPr>
        <sz val="10"/>
        <rFont val="Times New Roman"/>
        <charset val="134"/>
      </rPr>
      <t>1</t>
    </r>
    <r>
      <rPr>
        <sz val="10"/>
        <rFont val="宋体"/>
        <charset val="134"/>
      </rPr>
      <t>人</t>
    </r>
  </si>
  <si>
    <r>
      <rPr>
        <sz val="10"/>
        <rFont val="Times New Roman"/>
        <charset val="134"/>
      </rPr>
      <t>1.</t>
    </r>
    <r>
      <rPr>
        <sz val="10"/>
        <rFont val="宋体"/>
        <charset val="134"/>
      </rPr>
      <t xml:space="preserve">事业编制；
</t>
    </r>
    <r>
      <rPr>
        <sz val="10"/>
        <rFont val="Times New Roman"/>
        <charset val="134"/>
      </rPr>
      <t>2.</t>
    </r>
    <r>
      <rPr>
        <sz val="10"/>
        <rFont val="宋体"/>
        <charset val="134"/>
      </rPr>
      <t xml:space="preserve">享受租房补贴；
</t>
    </r>
    <r>
      <rPr>
        <sz val="10"/>
        <rFont val="Times New Roman"/>
        <charset val="134"/>
      </rPr>
      <t>3.</t>
    </r>
    <r>
      <rPr>
        <sz val="10"/>
        <rFont val="宋体"/>
        <charset val="134"/>
      </rPr>
      <t>优先纳入年轻干部培养对象。</t>
    </r>
  </si>
  <si>
    <r>
      <rPr>
        <sz val="10"/>
        <rFont val="宋体"/>
        <charset val="134"/>
      </rPr>
      <t>选聘单位</t>
    </r>
    <r>
      <rPr>
        <sz val="10"/>
        <rFont val="Times New Roman"/>
        <charset val="134"/>
      </rPr>
      <t>2</t>
    </r>
    <r>
      <rPr>
        <sz val="10"/>
        <rFont val="宋体"/>
        <charset val="134"/>
      </rPr>
      <t>：苏州市吴江区商务服务中心</t>
    </r>
    <r>
      <rPr>
        <sz val="10"/>
        <rFont val="Times New Roman"/>
        <charset val="134"/>
      </rPr>
      <t>1</t>
    </r>
    <r>
      <rPr>
        <sz val="10"/>
        <rFont val="宋体"/>
        <charset val="134"/>
      </rPr>
      <t>人</t>
    </r>
  </si>
  <si>
    <r>
      <rPr>
        <sz val="10"/>
        <rFont val="宋体"/>
        <charset val="134"/>
      </rPr>
      <t>选聘单位</t>
    </r>
    <r>
      <rPr>
        <sz val="10"/>
        <rFont val="Times New Roman"/>
        <charset val="134"/>
      </rPr>
      <t>3</t>
    </r>
    <r>
      <rPr>
        <sz val="10"/>
        <rFont val="宋体"/>
        <charset val="134"/>
      </rPr>
      <t>：苏州市吴江区盛泽镇经济服务中心</t>
    </r>
    <r>
      <rPr>
        <sz val="10"/>
        <rFont val="Times New Roman"/>
        <charset val="134"/>
      </rPr>
      <t>1</t>
    </r>
    <r>
      <rPr>
        <sz val="10"/>
        <rFont val="宋体"/>
        <charset val="134"/>
      </rPr>
      <t>人</t>
    </r>
  </si>
  <si>
    <r>
      <rPr>
        <sz val="10"/>
        <rFont val="宋体"/>
        <charset val="134"/>
      </rPr>
      <t>选聘单位</t>
    </r>
    <r>
      <rPr>
        <sz val="10"/>
        <rFont val="Times New Roman"/>
        <charset val="134"/>
      </rPr>
      <t>4</t>
    </r>
    <r>
      <rPr>
        <sz val="10"/>
        <rFont val="宋体"/>
        <charset val="134"/>
      </rPr>
      <t>：苏州市吴江区太湖新城综合服务中心</t>
    </r>
    <r>
      <rPr>
        <sz val="10"/>
        <rFont val="Times New Roman"/>
        <charset val="134"/>
      </rPr>
      <t>1</t>
    </r>
    <r>
      <rPr>
        <sz val="10"/>
        <rFont val="宋体"/>
        <charset val="134"/>
      </rPr>
      <t>人</t>
    </r>
  </si>
  <si>
    <r>
      <rPr>
        <sz val="10"/>
        <rFont val="宋体"/>
        <charset val="134"/>
      </rPr>
      <t>选聘单位</t>
    </r>
    <r>
      <rPr>
        <sz val="10"/>
        <rFont val="Times New Roman"/>
        <charset val="134"/>
      </rPr>
      <t>5</t>
    </r>
    <r>
      <rPr>
        <sz val="10"/>
        <rFont val="宋体"/>
        <charset val="134"/>
      </rPr>
      <t>：苏州市吴江区横扇街道综合服务中心</t>
    </r>
    <r>
      <rPr>
        <sz val="10"/>
        <rFont val="Times New Roman"/>
        <charset val="134"/>
      </rPr>
      <t>1</t>
    </r>
    <r>
      <rPr>
        <sz val="10"/>
        <rFont val="宋体"/>
        <charset val="134"/>
      </rPr>
      <t>人</t>
    </r>
  </si>
  <si>
    <t>0602</t>
  </si>
  <si>
    <r>
      <rPr>
        <sz val="10"/>
        <rFont val="宋体"/>
        <charset val="134"/>
      </rPr>
      <t>吴江区事业单位统招岗位</t>
    </r>
    <r>
      <rPr>
        <sz val="10"/>
        <rFont val="Times New Roman"/>
        <charset val="134"/>
      </rPr>
      <t>002</t>
    </r>
  </si>
  <si>
    <r>
      <rPr>
        <sz val="10"/>
        <rFont val="宋体"/>
        <charset val="134"/>
      </rPr>
      <t>从事城市规划建设、园林景观设计、水利工程等相关工作</t>
    </r>
  </si>
  <si>
    <r>
      <rPr>
        <sz val="10"/>
        <rFont val="宋体"/>
        <charset val="134"/>
      </rPr>
      <t>选聘单位</t>
    </r>
    <r>
      <rPr>
        <sz val="10"/>
        <rFont val="Times New Roman"/>
        <charset val="134"/>
      </rPr>
      <t>1</t>
    </r>
    <r>
      <rPr>
        <sz val="10"/>
        <rFont val="宋体"/>
        <charset val="134"/>
      </rPr>
      <t>：吴江经济技术开发区企业投资咨询服务中心</t>
    </r>
    <r>
      <rPr>
        <sz val="10"/>
        <rFont val="Times New Roman"/>
        <charset val="134"/>
      </rPr>
      <t>1</t>
    </r>
    <r>
      <rPr>
        <sz val="10"/>
        <rFont val="宋体"/>
        <charset val="134"/>
      </rPr>
      <t>人</t>
    </r>
  </si>
  <si>
    <t>选聘单位2：吴江汾湖高新区（黎里镇）综合服务中心1人</t>
  </si>
  <si>
    <r>
      <rPr>
        <sz val="10"/>
        <rFont val="宋体"/>
        <charset val="134"/>
      </rPr>
      <t>选聘单位</t>
    </r>
    <r>
      <rPr>
        <sz val="10"/>
        <rFont val="Times New Roman"/>
        <charset val="134"/>
      </rPr>
      <t>3</t>
    </r>
    <r>
      <rPr>
        <sz val="10"/>
        <rFont val="宋体"/>
        <charset val="134"/>
      </rPr>
      <t>：苏州市吴江区盛泽镇建设管理服务所</t>
    </r>
    <r>
      <rPr>
        <sz val="10"/>
        <rFont val="Times New Roman"/>
        <charset val="134"/>
      </rPr>
      <t>1</t>
    </r>
    <r>
      <rPr>
        <sz val="10"/>
        <rFont val="宋体"/>
        <charset val="134"/>
      </rPr>
      <t>人</t>
    </r>
  </si>
  <si>
    <r>
      <rPr>
        <sz val="10"/>
        <rFont val="宋体"/>
        <charset val="134"/>
      </rPr>
      <t>选聘单位</t>
    </r>
    <r>
      <rPr>
        <sz val="10"/>
        <rFont val="Times New Roman"/>
        <charset val="134"/>
      </rPr>
      <t>4</t>
    </r>
    <r>
      <rPr>
        <sz val="10"/>
        <rFont val="宋体"/>
        <charset val="134"/>
      </rPr>
      <t>：苏州市吴江区水务局桃源管理服务站</t>
    </r>
    <r>
      <rPr>
        <sz val="10"/>
        <rFont val="Times New Roman"/>
        <charset val="134"/>
      </rPr>
      <t>1</t>
    </r>
    <r>
      <rPr>
        <sz val="10"/>
        <rFont val="宋体"/>
        <charset val="134"/>
      </rPr>
      <t>人</t>
    </r>
  </si>
  <si>
    <r>
      <rPr>
        <sz val="10"/>
        <rFont val="宋体"/>
        <charset val="134"/>
      </rPr>
      <t>选聘单位</t>
    </r>
    <r>
      <rPr>
        <sz val="10"/>
        <rFont val="Times New Roman"/>
        <charset val="134"/>
      </rPr>
      <t>5</t>
    </r>
    <r>
      <rPr>
        <sz val="10"/>
        <rFont val="宋体"/>
        <charset val="134"/>
      </rPr>
      <t>：苏州市吴江区震泽镇综合服务中心</t>
    </r>
    <r>
      <rPr>
        <sz val="10"/>
        <rFont val="Times New Roman"/>
        <charset val="134"/>
      </rPr>
      <t>1</t>
    </r>
    <r>
      <rPr>
        <sz val="10"/>
        <rFont val="宋体"/>
        <charset val="134"/>
      </rPr>
      <t>人</t>
    </r>
  </si>
  <si>
    <t>0603</t>
  </si>
  <si>
    <r>
      <rPr>
        <sz val="10"/>
        <rFont val="宋体"/>
        <charset val="134"/>
      </rPr>
      <t>吴江区事业单位统招岗位</t>
    </r>
    <r>
      <rPr>
        <sz val="10"/>
        <rFont val="Times New Roman"/>
        <charset val="134"/>
      </rPr>
      <t>003</t>
    </r>
  </si>
  <si>
    <r>
      <rPr>
        <sz val="10"/>
        <rFont val="宋体"/>
        <charset val="134"/>
      </rPr>
      <t>从事农技推广、蚕桑园艺、农业农村服务等相关工作</t>
    </r>
  </si>
  <si>
    <r>
      <rPr>
        <sz val="10"/>
        <rFont val="宋体"/>
        <charset val="134"/>
      </rPr>
      <t>选聘单位</t>
    </r>
    <r>
      <rPr>
        <sz val="10"/>
        <rFont val="Times New Roman"/>
        <charset val="134"/>
      </rPr>
      <t>1</t>
    </r>
    <r>
      <rPr>
        <sz val="10"/>
        <rFont val="宋体"/>
        <charset val="134"/>
      </rPr>
      <t>：苏州市吴江区农业技术服务中心</t>
    </r>
    <r>
      <rPr>
        <sz val="10"/>
        <rFont val="Times New Roman"/>
        <charset val="134"/>
      </rPr>
      <t>1</t>
    </r>
    <r>
      <rPr>
        <sz val="10"/>
        <rFont val="宋体"/>
        <charset val="134"/>
      </rPr>
      <t>人</t>
    </r>
  </si>
  <si>
    <r>
      <rPr>
        <sz val="10"/>
        <rFont val="宋体"/>
        <charset val="134"/>
      </rPr>
      <t>选聘单位</t>
    </r>
    <r>
      <rPr>
        <sz val="10"/>
        <rFont val="Times New Roman"/>
        <charset val="134"/>
      </rPr>
      <t>2</t>
    </r>
    <r>
      <rPr>
        <sz val="10"/>
        <rFont val="宋体"/>
        <charset val="134"/>
      </rPr>
      <t>：苏州市吴江区蚕桑园艺站</t>
    </r>
    <r>
      <rPr>
        <sz val="10"/>
        <rFont val="Times New Roman"/>
        <charset val="134"/>
      </rPr>
      <t>1</t>
    </r>
    <r>
      <rPr>
        <sz val="10"/>
        <rFont val="宋体"/>
        <charset val="134"/>
      </rPr>
      <t>人</t>
    </r>
  </si>
  <si>
    <r>
      <rPr>
        <sz val="10"/>
        <rFont val="宋体"/>
        <charset val="134"/>
      </rPr>
      <t>选聘单位</t>
    </r>
    <r>
      <rPr>
        <sz val="10"/>
        <rFont val="Times New Roman"/>
        <charset val="134"/>
      </rPr>
      <t>3</t>
    </r>
    <r>
      <rPr>
        <sz val="10"/>
        <rFont val="宋体"/>
        <charset val="134"/>
      </rPr>
      <t>：苏州市吴江区七都镇农业服务中心</t>
    </r>
    <r>
      <rPr>
        <sz val="10"/>
        <rFont val="Times New Roman"/>
        <charset val="134"/>
      </rPr>
      <t>1</t>
    </r>
    <r>
      <rPr>
        <sz val="10"/>
        <rFont val="宋体"/>
        <charset val="134"/>
      </rPr>
      <t>人</t>
    </r>
  </si>
  <si>
    <r>
      <rPr>
        <sz val="10"/>
        <rFont val="宋体"/>
        <charset val="134"/>
      </rPr>
      <t>选聘单位</t>
    </r>
    <r>
      <rPr>
        <sz val="10"/>
        <rFont val="Times New Roman"/>
        <charset val="134"/>
      </rPr>
      <t>4</t>
    </r>
    <r>
      <rPr>
        <sz val="10"/>
        <rFont val="宋体"/>
        <charset val="134"/>
      </rPr>
      <t>：苏州市吴江区平望镇农业服务中心</t>
    </r>
    <r>
      <rPr>
        <sz val="10"/>
        <rFont val="Times New Roman"/>
        <charset val="134"/>
      </rPr>
      <t>1</t>
    </r>
    <r>
      <rPr>
        <sz val="10"/>
        <rFont val="宋体"/>
        <charset val="134"/>
      </rPr>
      <t>人</t>
    </r>
  </si>
  <si>
    <t>0604</t>
  </si>
  <si>
    <r>
      <rPr>
        <sz val="10"/>
        <rFont val="宋体"/>
        <charset val="134"/>
      </rPr>
      <t>吴江区事业单位统招岗位</t>
    </r>
    <r>
      <rPr>
        <sz val="10"/>
        <rFont val="Times New Roman"/>
        <charset val="134"/>
      </rPr>
      <t>004</t>
    </r>
  </si>
  <si>
    <r>
      <rPr>
        <sz val="10"/>
        <rFont val="宋体"/>
        <charset val="134"/>
      </rPr>
      <t>从事文稿撰写、信息报送等相关工作</t>
    </r>
  </si>
  <si>
    <r>
      <rPr>
        <sz val="10"/>
        <rFont val="宋体"/>
        <charset val="134"/>
      </rPr>
      <t>选聘单位</t>
    </r>
    <r>
      <rPr>
        <sz val="10"/>
        <rFont val="Times New Roman"/>
        <charset val="134"/>
      </rPr>
      <t>1</t>
    </r>
    <r>
      <rPr>
        <sz val="10"/>
        <rFont val="宋体"/>
        <charset val="134"/>
      </rPr>
      <t>：苏州市吴江区人民法院诉讼服务中心</t>
    </r>
    <r>
      <rPr>
        <sz val="10"/>
        <rFont val="Times New Roman"/>
        <charset val="134"/>
      </rPr>
      <t>1</t>
    </r>
    <r>
      <rPr>
        <sz val="10"/>
        <rFont val="宋体"/>
        <charset val="134"/>
      </rPr>
      <t>人</t>
    </r>
  </si>
  <si>
    <r>
      <rPr>
        <sz val="10"/>
        <rFont val="宋体"/>
        <charset val="134"/>
      </rPr>
      <t>选聘单位</t>
    </r>
    <r>
      <rPr>
        <sz val="10"/>
        <rFont val="Times New Roman"/>
        <charset val="134"/>
      </rPr>
      <t>2</t>
    </r>
    <r>
      <rPr>
        <sz val="10"/>
        <rFont val="宋体"/>
        <charset val="134"/>
      </rPr>
      <t>：苏州市吴江区福利彩票管理中心</t>
    </r>
    <r>
      <rPr>
        <sz val="10"/>
        <rFont val="Times New Roman"/>
        <charset val="134"/>
      </rPr>
      <t>1</t>
    </r>
    <r>
      <rPr>
        <sz val="10"/>
        <rFont val="宋体"/>
        <charset val="134"/>
      </rPr>
      <t>人</t>
    </r>
  </si>
  <si>
    <r>
      <rPr>
        <sz val="10"/>
        <rFont val="宋体"/>
        <charset val="134"/>
      </rPr>
      <t>选聘单位</t>
    </r>
    <r>
      <rPr>
        <sz val="10"/>
        <rFont val="Times New Roman"/>
        <charset val="134"/>
      </rPr>
      <t>3</t>
    </r>
    <r>
      <rPr>
        <sz val="10"/>
        <rFont val="宋体"/>
        <charset val="134"/>
      </rPr>
      <t>：苏州市吴江区应急指挥中心</t>
    </r>
    <r>
      <rPr>
        <sz val="10"/>
        <rFont val="Times New Roman"/>
        <charset val="134"/>
      </rPr>
      <t>1</t>
    </r>
    <r>
      <rPr>
        <sz val="10"/>
        <rFont val="宋体"/>
        <charset val="134"/>
      </rPr>
      <t>人</t>
    </r>
  </si>
  <si>
    <t>0605</t>
  </si>
  <si>
    <r>
      <rPr>
        <sz val="10"/>
        <rFont val="宋体"/>
        <charset val="134"/>
      </rPr>
      <t>吴江区事业单位统招岗位</t>
    </r>
    <r>
      <rPr>
        <sz val="10"/>
        <rFont val="Times New Roman"/>
        <charset val="134"/>
      </rPr>
      <t>005</t>
    </r>
  </si>
  <si>
    <r>
      <rPr>
        <sz val="10"/>
        <rFont val="宋体"/>
        <charset val="134"/>
      </rPr>
      <t>从事机构编制效能管理、综合执法、基层社会管理等相关工作</t>
    </r>
  </si>
  <si>
    <r>
      <rPr>
        <sz val="10"/>
        <rFont val="宋体"/>
        <charset val="134"/>
      </rPr>
      <t>选聘单位</t>
    </r>
    <r>
      <rPr>
        <sz val="10"/>
        <rFont val="Times New Roman"/>
        <charset val="134"/>
      </rPr>
      <t>1</t>
    </r>
    <r>
      <rPr>
        <sz val="10"/>
        <rFont val="宋体"/>
        <charset val="134"/>
      </rPr>
      <t>：苏州市吴江区机构编制效能管理中心</t>
    </r>
    <r>
      <rPr>
        <sz val="10"/>
        <rFont val="Times New Roman"/>
        <charset val="134"/>
      </rPr>
      <t>1</t>
    </r>
    <r>
      <rPr>
        <sz val="10"/>
        <rFont val="宋体"/>
        <charset val="134"/>
      </rPr>
      <t>人</t>
    </r>
  </si>
  <si>
    <r>
      <rPr>
        <sz val="10"/>
        <rFont val="宋体"/>
        <charset val="134"/>
      </rPr>
      <t>选聘单位</t>
    </r>
    <r>
      <rPr>
        <sz val="10"/>
        <rFont val="Times New Roman"/>
        <charset val="134"/>
      </rPr>
      <t>2</t>
    </r>
    <r>
      <rPr>
        <sz val="10"/>
        <rFont val="宋体"/>
        <charset val="134"/>
      </rPr>
      <t>：苏州市吴江区松陵街道综合服务中心</t>
    </r>
    <r>
      <rPr>
        <sz val="10"/>
        <rFont val="Times New Roman"/>
        <charset val="134"/>
      </rPr>
      <t>1</t>
    </r>
    <r>
      <rPr>
        <sz val="10"/>
        <rFont val="宋体"/>
        <charset val="134"/>
      </rPr>
      <t>人</t>
    </r>
  </si>
  <si>
    <r>
      <rPr>
        <sz val="10"/>
        <rFont val="宋体"/>
        <charset val="134"/>
      </rPr>
      <t>选聘单位</t>
    </r>
    <r>
      <rPr>
        <sz val="10"/>
        <rFont val="Times New Roman"/>
        <charset val="134"/>
      </rPr>
      <t>3</t>
    </r>
    <r>
      <rPr>
        <sz val="10"/>
        <rFont val="宋体"/>
        <charset val="134"/>
      </rPr>
      <t>：苏州市吴江区八坼街道综合服务中心</t>
    </r>
    <r>
      <rPr>
        <sz val="10"/>
        <rFont val="Times New Roman"/>
        <charset val="134"/>
      </rPr>
      <t>1</t>
    </r>
    <r>
      <rPr>
        <sz val="10"/>
        <rFont val="宋体"/>
        <charset val="134"/>
      </rPr>
      <t>人</t>
    </r>
  </si>
  <si>
    <t>0606</t>
  </si>
  <si>
    <r>
      <rPr>
        <sz val="10"/>
        <rFont val="宋体"/>
        <charset val="134"/>
      </rPr>
      <t>吴江区事业单位统招岗位</t>
    </r>
    <r>
      <rPr>
        <sz val="10"/>
        <rFont val="Times New Roman"/>
        <charset val="134"/>
      </rPr>
      <t>006</t>
    </r>
  </si>
  <si>
    <r>
      <rPr>
        <sz val="10"/>
        <rFont val="宋体"/>
        <charset val="134"/>
      </rPr>
      <t>从事金融、财务风险控制、财务管理等相关工作</t>
    </r>
  </si>
  <si>
    <r>
      <rPr>
        <sz val="10"/>
        <rFont val="宋体"/>
        <charset val="134"/>
      </rPr>
      <t>选聘单位</t>
    </r>
    <r>
      <rPr>
        <sz val="10"/>
        <rFont val="Times New Roman"/>
        <charset val="134"/>
      </rPr>
      <t>1</t>
    </r>
    <r>
      <rPr>
        <sz val="10"/>
        <rFont val="宋体"/>
        <charset val="134"/>
      </rPr>
      <t>：苏州市吴江区机关事务管理中心</t>
    </r>
    <r>
      <rPr>
        <sz val="10"/>
        <rFont val="Times New Roman"/>
        <charset val="134"/>
      </rPr>
      <t>1</t>
    </r>
    <r>
      <rPr>
        <sz val="10"/>
        <rFont val="宋体"/>
        <charset val="134"/>
      </rPr>
      <t>人</t>
    </r>
  </si>
  <si>
    <r>
      <rPr>
        <sz val="10"/>
        <rFont val="宋体"/>
        <charset val="134"/>
      </rPr>
      <t>选聘单位</t>
    </r>
    <r>
      <rPr>
        <sz val="10"/>
        <rFont val="Times New Roman"/>
        <charset val="134"/>
      </rPr>
      <t>2</t>
    </r>
    <r>
      <rPr>
        <sz val="10"/>
        <rFont val="宋体"/>
        <charset val="134"/>
      </rPr>
      <t>：吴江经济技术开发区科技创业服务中心</t>
    </r>
    <r>
      <rPr>
        <sz val="10"/>
        <rFont val="Times New Roman"/>
        <charset val="134"/>
      </rPr>
      <t>2</t>
    </r>
    <r>
      <rPr>
        <sz val="10"/>
        <rFont val="宋体"/>
        <charset val="134"/>
      </rPr>
      <t>人</t>
    </r>
  </si>
  <si>
    <t>0607</t>
  </si>
  <si>
    <r>
      <rPr>
        <sz val="10"/>
        <rFont val="宋体"/>
        <charset val="134"/>
      </rPr>
      <t>吴江区事业单位岗位</t>
    </r>
    <r>
      <rPr>
        <sz val="10"/>
        <rFont val="Times New Roman"/>
        <charset val="134"/>
      </rPr>
      <t>007</t>
    </r>
  </si>
  <si>
    <r>
      <rPr>
        <sz val="10"/>
        <rFont val="宋体"/>
        <charset val="134"/>
      </rPr>
      <t>从事综合管理相关工作</t>
    </r>
  </si>
  <si>
    <r>
      <rPr>
        <sz val="10"/>
        <rFont val="宋体"/>
        <charset val="134"/>
      </rPr>
      <t>选聘单位：苏州市吴江区机关生活服务站</t>
    </r>
    <r>
      <rPr>
        <sz val="10"/>
        <rFont val="Times New Roman"/>
        <charset val="134"/>
      </rPr>
      <t>1</t>
    </r>
    <r>
      <rPr>
        <sz val="10"/>
        <rFont val="宋体"/>
        <charset val="134"/>
      </rPr>
      <t>人</t>
    </r>
  </si>
  <si>
    <t>0608</t>
  </si>
  <si>
    <r>
      <rPr>
        <sz val="10"/>
        <rFont val="宋体"/>
        <charset val="134"/>
      </rPr>
      <t>吴江区事业单位岗位</t>
    </r>
    <r>
      <rPr>
        <sz val="10"/>
        <rFont val="Times New Roman"/>
        <charset val="134"/>
      </rPr>
      <t>008</t>
    </r>
  </si>
  <si>
    <r>
      <rPr>
        <sz val="10"/>
        <rFont val="宋体"/>
        <charset val="134"/>
      </rPr>
      <t>从事市政设施的安全生产监管等相关工作</t>
    </r>
  </si>
  <si>
    <r>
      <rPr>
        <sz val="10"/>
        <rFont val="宋体"/>
        <charset val="134"/>
      </rPr>
      <t>选聘单位：苏州市吴江区市政管理中心</t>
    </r>
    <r>
      <rPr>
        <sz val="10"/>
        <rFont val="Times New Roman"/>
        <charset val="134"/>
      </rPr>
      <t>1</t>
    </r>
    <r>
      <rPr>
        <sz val="10"/>
        <rFont val="宋体"/>
        <charset val="134"/>
      </rPr>
      <t>人</t>
    </r>
  </si>
  <si>
    <t>0609</t>
  </si>
  <si>
    <r>
      <rPr>
        <sz val="10"/>
        <rFont val="宋体"/>
        <charset val="134"/>
      </rPr>
      <t>吴江区事业单位岗位</t>
    </r>
    <r>
      <rPr>
        <sz val="10"/>
        <rFont val="Times New Roman"/>
        <charset val="134"/>
      </rPr>
      <t>009</t>
    </r>
  </si>
  <si>
    <r>
      <rPr>
        <sz val="10"/>
        <rFont val="宋体"/>
        <charset val="134"/>
      </rPr>
      <t>从事公共管理相关工作</t>
    </r>
  </si>
  <si>
    <r>
      <rPr>
        <sz val="10"/>
        <rFont val="宋体"/>
        <charset val="134"/>
      </rPr>
      <t>选聘单位：苏州市吴江区民政局婚姻登记处</t>
    </r>
    <r>
      <rPr>
        <sz val="10"/>
        <rFont val="Times New Roman"/>
        <charset val="134"/>
      </rPr>
      <t>1</t>
    </r>
    <r>
      <rPr>
        <sz val="10"/>
        <rFont val="宋体"/>
        <charset val="134"/>
      </rPr>
      <t>人</t>
    </r>
  </si>
  <si>
    <t>0610</t>
  </si>
  <si>
    <r>
      <rPr>
        <sz val="10"/>
        <rFont val="宋体"/>
        <charset val="134"/>
      </rPr>
      <t>吴江区事业单位岗位</t>
    </r>
    <r>
      <rPr>
        <sz val="10"/>
        <rFont val="Times New Roman"/>
        <charset val="134"/>
      </rPr>
      <t>010</t>
    </r>
  </si>
  <si>
    <r>
      <rPr>
        <sz val="10"/>
        <rFont val="宋体"/>
        <charset val="134"/>
      </rPr>
      <t>从事工业数据运行综合管理等相关工作</t>
    </r>
  </si>
  <si>
    <r>
      <rPr>
        <sz val="10"/>
        <rFont val="宋体"/>
        <charset val="134"/>
      </rPr>
      <t>机电控制类</t>
    </r>
  </si>
  <si>
    <r>
      <rPr>
        <sz val="10"/>
        <rFont val="宋体"/>
        <charset val="134"/>
      </rPr>
      <t>选聘单位：苏州市吴江区工业数据运行监测中心</t>
    </r>
    <r>
      <rPr>
        <sz val="10"/>
        <rFont val="Times New Roman"/>
        <charset val="134"/>
      </rPr>
      <t>1</t>
    </r>
    <r>
      <rPr>
        <sz val="10"/>
        <rFont val="宋体"/>
        <charset val="134"/>
      </rPr>
      <t>人</t>
    </r>
  </si>
  <si>
    <t>0611</t>
  </si>
  <si>
    <r>
      <rPr>
        <sz val="10"/>
        <rFont val="宋体"/>
        <charset val="134"/>
      </rPr>
      <t>吴江区事业单位岗位</t>
    </r>
    <r>
      <rPr>
        <sz val="10"/>
        <rFont val="Times New Roman"/>
        <charset val="134"/>
      </rPr>
      <t>011</t>
    </r>
  </si>
  <si>
    <r>
      <rPr>
        <sz val="10"/>
        <rFont val="宋体"/>
        <charset val="134"/>
      </rPr>
      <t>从事环境保护相关工作</t>
    </r>
  </si>
  <si>
    <r>
      <rPr>
        <sz val="10"/>
        <rFont val="宋体"/>
        <charset val="134"/>
      </rPr>
      <t>选聘单位：苏州市吴江区盛泽镇建设管理服务所</t>
    </r>
    <r>
      <rPr>
        <sz val="10"/>
        <rFont val="Times New Roman"/>
        <charset val="134"/>
      </rPr>
      <t>1</t>
    </r>
    <r>
      <rPr>
        <sz val="10"/>
        <rFont val="宋体"/>
        <charset val="134"/>
      </rPr>
      <t>人</t>
    </r>
  </si>
  <si>
    <t>0612</t>
  </si>
  <si>
    <r>
      <rPr>
        <sz val="10"/>
        <rFont val="宋体"/>
        <charset val="134"/>
      </rPr>
      <t>吴江区事业单位岗位</t>
    </r>
    <r>
      <rPr>
        <sz val="10"/>
        <rFont val="Times New Roman"/>
        <charset val="134"/>
      </rPr>
      <t>012</t>
    </r>
  </si>
  <si>
    <r>
      <rPr>
        <sz val="10"/>
        <rFont val="宋体"/>
        <charset val="134"/>
      </rPr>
      <t>从事数据分析和考核管理等相关工作</t>
    </r>
  </si>
  <si>
    <r>
      <rPr>
        <sz val="10"/>
        <rFont val="宋体"/>
        <charset val="134"/>
      </rPr>
      <t>选聘单位：吴江经济技术开发区企业投资咨询服务中心</t>
    </r>
    <r>
      <rPr>
        <sz val="10"/>
        <rFont val="Times New Roman"/>
        <charset val="134"/>
      </rPr>
      <t>1</t>
    </r>
    <r>
      <rPr>
        <sz val="10"/>
        <rFont val="宋体"/>
        <charset val="134"/>
      </rPr>
      <t>人</t>
    </r>
  </si>
  <si>
    <t>0613</t>
  </si>
  <si>
    <r>
      <rPr>
        <sz val="10"/>
        <rFont val="宋体"/>
        <charset val="134"/>
      </rPr>
      <t>吴江区事业单位岗位</t>
    </r>
    <r>
      <rPr>
        <sz val="10"/>
        <rFont val="Times New Roman"/>
        <charset val="134"/>
      </rPr>
      <t>013</t>
    </r>
  </si>
  <si>
    <r>
      <rPr>
        <sz val="10"/>
        <rFont val="宋体"/>
        <charset val="134"/>
      </rPr>
      <t>从事科技招商、企业服务等相关工作</t>
    </r>
  </si>
  <si>
    <t>选聘单位：吴江汾湖高新区（黎里镇）综合服务中心1人</t>
  </si>
  <si>
    <t>吴中区</t>
  </si>
  <si>
    <t>0701</t>
  </si>
  <si>
    <r>
      <rPr>
        <sz val="10"/>
        <rFont val="宋体"/>
        <charset val="134"/>
      </rPr>
      <t>苏州市吴中区信息产业发展服务中心</t>
    </r>
  </si>
  <si>
    <r>
      <rPr>
        <sz val="10"/>
        <rFont val="宋体"/>
        <charset val="134"/>
      </rPr>
      <t>分析研究员</t>
    </r>
  </si>
  <si>
    <r>
      <rPr>
        <sz val="10"/>
        <rFont val="宋体"/>
        <charset val="134"/>
      </rPr>
      <t>从事相关产业分析研究工作</t>
    </r>
  </si>
  <si>
    <t>电子信息类，机电控制类</t>
  </si>
  <si>
    <t>gxj.dwb@szwz.gov.cn</t>
  </si>
  <si>
    <t>进编，符合条件可申请入住人才公寓。</t>
  </si>
  <si>
    <t>0702</t>
  </si>
  <si>
    <r>
      <rPr>
        <sz val="10"/>
        <rFont val="宋体"/>
        <charset val="134"/>
      </rPr>
      <t>苏州市吴中区外商投资服务中心</t>
    </r>
  </si>
  <si>
    <r>
      <rPr>
        <sz val="10"/>
        <rFont val="宋体"/>
        <charset val="134"/>
      </rPr>
      <t>商务经济工作管理专员</t>
    </r>
  </si>
  <si>
    <r>
      <rPr>
        <sz val="10"/>
        <rFont val="宋体"/>
        <charset val="134"/>
      </rPr>
      <t>从事贸易促进及投资、外经贸、商贸等商务经济类的相关工作</t>
    </r>
  </si>
  <si>
    <t>swj.zzrscw@szwz.gov.cn</t>
  </si>
  <si>
    <t>0703</t>
  </si>
  <si>
    <r>
      <rPr>
        <sz val="10"/>
        <rFont val="宋体"/>
        <charset val="134"/>
      </rPr>
      <t>苏州市吴中区住房保障管理中心</t>
    </r>
  </si>
  <si>
    <r>
      <rPr>
        <sz val="10"/>
        <rFont val="宋体"/>
        <charset val="134"/>
      </rPr>
      <t>住房保障建设</t>
    </r>
  </si>
  <si>
    <r>
      <rPr>
        <sz val="10"/>
        <rFont val="宋体"/>
        <charset val="134"/>
      </rPr>
      <t>从事保障性住房相关技术工作</t>
    </r>
  </si>
  <si>
    <t>593877498@qq.com</t>
  </si>
  <si>
    <t>0704</t>
  </si>
  <si>
    <r>
      <rPr>
        <sz val="10"/>
        <rFont val="宋体"/>
        <charset val="134"/>
      </rPr>
      <t>苏州市吴中区公路事业发展中心</t>
    </r>
  </si>
  <si>
    <r>
      <rPr>
        <sz val="10"/>
        <rFont val="宋体"/>
        <charset val="134"/>
      </rPr>
      <t>公路管养
技术员</t>
    </r>
  </si>
  <si>
    <r>
      <rPr>
        <sz val="10"/>
        <rFont val="宋体"/>
        <charset val="134"/>
      </rPr>
      <t>从事相关技术工作</t>
    </r>
  </si>
  <si>
    <t>3267372864@qq.com</t>
  </si>
  <si>
    <t>0705</t>
  </si>
  <si>
    <r>
      <rPr>
        <sz val="10"/>
        <rFont val="宋体"/>
        <charset val="134"/>
      </rPr>
      <t>苏州市吴中区港航事业发展中心</t>
    </r>
  </si>
  <si>
    <r>
      <rPr>
        <sz val="10"/>
        <rFont val="宋体"/>
        <charset val="134"/>
      </rPr>
      <t>港航管养
技术员</t>
    </r>
  </si>
  <si>
    <t>0706</t>
  </si>
  <si>
    <r>
      <rPr>
        <sz val="10"/>
        <rFont val="宋体"/>
        <charset val="134"/>
      </rPr>
      <t>苏州市吴中区中心城区水利水务管理服务中心</t>
    </r>
  </si>
  <si>
    <r>
      <rPr>
        <sz val="10"/>
        <rFont val="宋体"/>
        <charset val="134"/>
      </rPr>
      <t>排水技术员</t>
    </r>
  </si>
  <si>
    <r>
      <rPr>
        <sz val="10"/>
        <rFont val="宋体"/>
        <charset val="134"/>
      </rPr>
      <t>水利工程类</t>
    </r>
  </si>
  <si>
    <t>403226524@qq.com</t>
  </si>
  <si>
    <t>0707</t>
  </si>
  <si>
    <r>
      <rPr>
        <sz val="10"/>
        <rFont val="宋体"/>
        <charset val="134"/>
      </rPr>
      <t>苏州市吴中区抗旱排涝队</t>
    </r>
  </si>
  <si>
    <t>0708</t>
  </si>
  <si>
    <r>
      <rPr>
        <sz val="10"/>
        <rFont val="宋体"/>
        <charset val="134"/>
      </rPr>
      <t>苏州市吴中区农业科技教育指导站</t>
    </r>
  </si>
  <si>
    <r>
      <rPr>
        <sz val="10"/>
        <rFont val="宋体"/>
        <charset val="134"/>
      </rPr>
      <t>职业农民培训</t>
    </r>
  </si>
  <si>
    <r>
      <rPr>
        <sz val="10"/>
        <rFont val="宋体"/>
        <charset val="134"/>
      </rPr>
      <t>从事新型职业农民培育培训工作</t>
    </r>
  </si>
  <si>
    <t>875059268@qq.com</t>
  </si>
  <si>
    <t>0709</t>
  </si>
  <si>
    <r>
      <rPr>
        <sz val="10"/>
        <rFont val="宋体"/>
        <charset val="134"/>
      </rPr>
      <t>苏州市吴中区农技植保推广站</t>
    </r>
  </si>
  <si>
    <r>
      <rPr>
        <sz val="10"/>
        <rFont val="宋体"/>
        <charset val="134"/>
      </rPr>
      <t>农技推广</t>
    </r>
  </si>
  <si>
    <r>
      <rPr>
        <sz val="10"/>
        <rFont val="宋体"/>
        <charset val="134"/>
      </rPr>
      <t>从事农技推广有关工作</t>
    </r>
  </si>
  <si>
    <t>0710</t>
  </si>
  <si>
    <r>
      <rPr>
        <sz val="10"/>
        <rFont val="宋体"/>
        <charset val="134"/>
      </rPr>
      <t>苏州市吴中区市场监管综合服务中心</t>
    </r>
  </si>
  <si>
    <r>
      <rPr>
        <sz val="10"/>
        <rFont val="宋体"/>
        <charset val="134"/>
      </rPr>
      <t>审批服务岗</t>
    </r>
  </si>
  <si>
    <r>
      <rPr>
        <sz val="10"/>
        <rFont val="宋体"/>
        <charset val="134"/>
      </rPr>
      <t>从事生物医药服务管理工作</t>
    </r>
  </si>
  <si>
    <t>药学类，医药化工类</t>
  </si>
  <si>
    <t>scj65650878@126.com</t>
  </si>
  <si>
    <t>0711</t>
  </si>
  <si>
    <r>
      <rPr>
        <sz val="10"/>
        <rFont val="宋体"/>
        <charset val="134"/>
      </rPr>
      <t>苏州市吴中区土地储备中心</t>
    </r>
  </si>
  <si>
    <r>
      <rPr>
        <sz val="10"/>
        <rFont val="宋体"/>
        <charset val="134"/>
      </rPr>
      <t>规划员</t>
    </r>
  </si>
  <si>
    <r>
      <rPr>
        <sz val="10"/>
        <rFont val="宋体"/>
        <charset val="134"/>
      </rPr>
      <t>从事相关规划工作</t>
    </r>
  </si>
  <si>
    <t>具有相应学位，本科阶段需为城建规划类专业并取得相应学位，男性</t>
  </si>
  <si>
    <t>wzzg.rsk@szwz.gov.cn</t>
  </si>
  <si>
    <t>具有相应学位，本科阶段需为城建规划类专业并取得相应学位，女性</t>
  </si>
  <si>
    <t>0712</t>
  </si>
  <si>
    <r>
      <rPr>
        <sz val="10"/>
        <rFont val="宋体"/>
        <charset val="134"/>
      </rPr>
      <t>苏州吴中经济技术开发区市政公用设施管理处</t>
    </r>
  </si>
  <si>
    <r>
      <rPr>
        <sz val="10"/>
        <rFont val="宋体"/>
        <charset val="134"/>
      </rPr>
      <t>交通工程管理员</t>
    </r>
  </si>
  <si>
    <r>
      <rPr>
        <sz val="10"/>
        <rFont val="宋体"/>
        <charset val="134"/>
      </rPr>
      <t>从事交通工程管理相关工作</t>
    </r>
  </si>
  <si>
    <t>交通工程类，建筑工程类</t>
  </si>
  <si>
    <t>692776525@qq.com</t>
  </si>
  <si>
    <t>0713</t>
  </si>
  <si>
    <r>
      <rPr>
        <sz val="10"/>
        <rFont val="宋体"/>
        <charset val="134"/>
      </rPr>
      <t>苏州吴中经济技术开发区经济服务中心</t>
    </r>
  </si>
  <si>
    <r>
      <rPr>
        <sz val="10"/>
        <rFont val="宋体"/>
        <charset val="134"/>
      </rPr>
      <t>金融财务管理员</t>
    </r>
  </si>
  <si>
    <r>
      <rPr>
        <sz val="10"/>
        <rFont val="宋体"/>
        <charset val="134"/>
      </rPr>
      <t>从事金融管理相关工作</t>
    </r>
  </si>
  <si>
    <t>0714</t>
  </si>
  <si>
    <r>
      <rPr>
        <sz val="10"/>
        <rFont val="宋体"/>
        <charset val="134"/>
      </rPr>
      <t>苏州吴中经济技术开发区人力资源中心</t>
    </r>
  </si>
  <si>
    <r>
      <rPr>
        <sz val="10"/>
        <rFont val="宋体"/>
        <charset val="134"/>
      </rPr>
      <t>综合管理员</t>
    </r>
  </si>
  <si>
    <r>
      <rPr>
        <sz val="10"/>
        <rFont val="宋体"/>
        <charset val="134"/>
      </rPr>
      <t>从事法律、政治理论研究相关工作</t>
    </r>
  </si>
  <si>
    <t>法律类，社会政治类</t>
  </si>
  <si>
    <t>0715</t>
  </si>
  <si>
    <t>江苏省吴中高新技术产业开发区（筹）招商服务中心</t>
  </si>
  <si>
    <r>
      <rPr>
        <sz val="10"/>
        <rFont val="宋体"/>
        <charset val="134"/>
      </rPr>
      <t>从事经济运行综合分析、产业发展和政策功能创新研究等工作</t>
    </r>
  </si>
  <si>
    <t>wzgxq.dzb@szwz.gov.cn</t>
  </si>
  <si>
    <t>0716</t>
  </si>
  <si>
    <t>江苏省吴中高新技术产业开发区（筹）科技服务中心</t>
  </si>
  <si>
    <r>
      <rPr>
        <sz val="10"/>
        <rFont val="宋体"/>
        <charset val="134"/>
      </rPr>
      <t>科技服务专员</t>
    </r>
  </si>
  <si>
    <r>
      <rPr>
        <sz val="10"/>
        <rFont val="宋体"/>
        <charset val="134"/>
      </rPr>
      <t>从事科技服务工作</t>
    </r>
  </si>
  <si>
    <t>0717</t>
  </si>
  <si>
    <r>
      <rPr>
        <sz val="10"/>
        <rFont val="宋体"/>
        <charset val="134"/>
      </rPr>
      <t>苏州市吴中区太湖新城数字经济发展服务中心</t>
    </r>
    <r>
      <rPr>
        <sz val="10"/>
        <rFont val="Times New Roman"/>
        <charset val="134"/>
      </rPr>
      <t xml:space="preserve"> </t>
    </r>
  </si>
  <si>
    <r>
      <rPr>
        <sz val="10"/>
        <rFont val="宋体"/>
        <charset val="134"/>
      </rPr>
      <t>投资评审专员</t>
    </r>
  </si>
  <si>
    <r>
      <rPr>
        <sz val="10"/>
        <rFont val="宋体"/>
        <charset val="134"/>
      </rPr>
      <t>从事投资项目财政评审工作</t>
    </r>
  </si>
  <si>
    <t>3461212846@qq.com</t>
  </si>
  <si>
    <r>
      <rPr>
        <sz val="10"/>
        <rFont val="宋体"/>
        <charset val="134"/>
      </rPr>
      <t>从事财务会计工作</t>
    </r>
  </si>
  <si>
    <r>
      <rPr>
        <sz val="10"/>
        <rFont val="宋体"/>
        <charset val="134"/>
      </rPr>
      <t>招商服务</t>
    </r>
  </si>
  <si>
    <r>
      <rPr>
        <sz val="10"/>
        <rFont val="宋体"/>
        <charset val="134"/>
      </rPr>
      <t>从事人工智能相关企业招商、服务工作</t>
    </r>
  </si>
  <si>
    <t>0718</t>
  </si>
  <si>
    <r>
      <rPr>
        <sz val="10"/>
        <rFont val="宋体"/>
        <charset val="134"/>
      </rPr>
      <t>苏州市吴中区甪直镇经济发展服务中心</t>
    </r>
    <r>
      <rPr>
        <sz val="10"/>
        <rFont val="Times New Roman"/>
        <charset val="134"/>
      </rPr>
      <t xml:space="preserve">   </t>
    </r>
  </si>
  <si>
    <r>
      <rPr>
        <sz val="10"/>
        <rFont val="宋体"/>
        <charset val="134"/>
      </rPr>
      <t>经济分析员</t>
    </r>
  </si>
  <si>
    <r>
      <rPr>
        <sz val="10"/>
        <rFont val="宋体"/>
        <charset val="134"/>
      </rPr>
      <t>从事经济分析工作</t>
    </r>
  </si>
  <si>
    <t>经济类，财务财会类</t>
  </si>
  <si>
    <t>wzqlzzbzrs@163.com</t>
  </si>
  <si>
    <t>0719</t>
  </si>
  <si>
    <r>
      <rPr>
        <sz val="10"/>
        <rFont val="宋体"/>
        <charset val="134"/>
      </rPr>
      <t>苏州市吴中区甪直镇建设管理中心</t>
    </r>
    <r>
      <rPr>
        <sz val="10"/>
        <rFont val="Times New Roman"/>
        <charset val="134"/>
      </rPr>
      <t xml:space="preserve">  </t>
    </r>
  </si>
  <si>
    <r>
      <rPr>
        <sz val="10"/>
        <rFont val="宋体"/>
        <charset val="134"/>
      </rPr>
      <t>建设管理员</t>
    </r>
  </si>
  <si>
    <r>
      <rPr>
        <sz val="10"/>
        <rFont val="宋体"/>
        <charset val="134"/>
      </rPr>
      <t>从事建设工程工作</t>
    </r>
  </si>
  <si>
    <t>相城区</t>
  </si>
  <si>
    <t>0801</t>
  </si>
  <si>
    <r>
      <rPr>
        <sz val="10"/>
        <rFont val="宋体"/>
        <charset val="134"/>
      </rPr>
      <t>苏州市相城区科技创新服务中心</t>
    </r>
  </si>
  <si>
    <r>
      <rPr>
        <sz val="10"/>
        <rFont val="宋体"/>
        <charset val="134"/>
      </rPr>
      <t>从事科技服务、科技招商、对接先进材料产业链等工作</t>
    </r>
  </si>
  <si>
    <t>2758837193@qq.com</t>
  </si>
  <si>
    <r>
      <rPr>
        <sz val="10"/>
        <rFont val="Times New Roman"/>
        <charset val="134"/>
      </rPr>
      <t>1.</t>
    </r>
    <r>
      <rPr>
        <sz val="10"/>
        <rFont val="宋体"/>
        <charset val="134"/>
      </rPr>
      <t xml:space="preserve">事业编制；
</t>
    </r>
    <r>
      <rPr>
        <sz val="10"/>
        <rFont val="Times New Roman"/>
        <charset val="134"/>
      </rPr>
      <t>2.</t>
    </r>
    <r>
      <rPr>
        <sz val="10"/>
        <rFont val="宋体"/>
        <charset val="134"/>
      </rPr>
      <t>来苏州参加面试的外地高校应届毕业生，可享受交通住宿补贴（江浙沪皖</t>
    </r>
    <r>
      <rPr>
        <sz val="10"/>
        <rFont val="Times New Roman"/>
        <charset val="134"/>
      </rPr>
      <t>500</t>
    </r>
    <r>
      <rPr>
        <sz val="10"/>
        <rFont val="宋体"/>
        <charset val="134"/>
      </rPr>
      <t>元，省外其他</t>
    </r>
    <r>
      <rPr>
        <sz val="10"/>
        <rFont val="Times New Roman"/>
        <charset val="134"/>
      </rPr>
      <t>1000</t>
    </r>
    <r>
      <rPr>
        <sz val="10"/>
        <rFont val="宋体"/>
        <charset val="134"/>
      </rPr>
      <t xml:space="preserve">元）；
</t>
    </r>
    <r>
      <rPr>
        <sz val="10"/>
        <rFont val="Times New Roman"/>
        <charset val="134"/>
      </rPr>
      <t>3.</t>
    </r>
    <r>
      <rPr>
        <sz val="10"/>
        <rFont val="宋体"/>
        <charset val="134"/>
      </rPr>
      <t>表现优秀的年轻干部纳入相城区年轻干部储备人才库管理。</t>
    </r>
  </si>
  <si>
    <t>0802</t>
  </si>
  <si>
    <r>
      <rPr>
        <sz val="10"/>
        <rFont val="宋体"/>
        <charset val="134"/>
      </rPr>
      <t>苏州市相城区文化市场综合执法大队</t>
    </r>
  </si>
  <si>
    <r>
      <rPr>
        <sz val="10"/>
        <rFont val="宋体"/>
        <charset val="134"/>
      </rPr>
      <t>承担文化、体育、旅游市场管理工作</t>
    </r>
  </si>
  <si>
    <r>
      <rPr>
        <sz val="10"/>
        <rFont val="宋体"/>
        <charset val="134"/>
      </rPr>
      <t>硕士研究生</t>
    </r>
  </si>
  <si>
    <t>2755738834@qq.com</t>
  </si>
  <si>
    <t>0803</t>
  </si>
  <si>
    <r>
      <rPr>
        <sz val="10"/>
        <rFont val="宋体"/>
        <charset val="134"/>
      </rPr>
      <t>苏州相城经济技术开发区企业发展服务中心</t>
    </r>
  </si>
  <si>
    <t>负责科技招商，拓展科技招商资源，开展各类招商接待和活动等</t>
  </si>
  <si>
    <t>商务贸易类，经济类</t>
  </si>
  <si>
    <t>xcjkqgbrs@126.com</t>
  </si>
  <si>
    <t>0804</t>
  </si>
  <si>
    <r>
      <rPr>
        <sz val="10"/>
        <rFont val="宋体"/>
        <charset val="134"/>
      </rPr>
      <t>苏州相城经济技术开发区经济服务中心</t>
    </r>
  </si>
  <si>
    <t>负责经济产业分析、产业项目报批报建、企业服务等，推进部门招商等相关工作</t>
  </si>
  <si>
    <t>0805</t>
  </si>
  <si>
    <r>
      <rPr>
        <sz val="10"/>
        <rFont val="宋体"/>
        <charset val="134"/>
      </rPr>
      <t>苏州市相城区元和街道综合服务中心</t>
    </r>
  </si>
  <si>
    <r>
      <rPr>
        <sz val="10"/>
        <rFont val="宋体"/>
        <charset val="134"/>
      </rPr>
      <t>从事基层经济管理相关工作</t>
    </r>
  </si>
  <si>
    <t>szyhzzb@163.com</t>
  </si>
  <si>
    <t>0806</t>
  </si>
  <si>
    <r>
      <rPr>
        <sz val="10"/>
        <rFont val="宋体"/>
        <charset val="134"/>
      </rPr>
      <t>苏州市相城区黄埭镇综合服务中心</t>
    </r>
  </si>
  <si>
    <r>
      <rPr>
        <sz val="10"/>
        <rFont val="宋体"/>
        <charset val="134"/>
      </rPr>
      <t>从事建设管理相关工作</t>
    </r>
  </si>
  <si>
    <t>1402087521@qq.com</t>
  </si>
  <si>
    <t>0807</t>
  </si>
  <si>
    <r>
      <rPr>
        <sz val="10"/>
        <rFont val="宋体"/>
        <charset val="134"/>
      </rPr>
      <t>苏州市相城区望亭镇综合服务中心</t>
    </r>
  </si>
  <si>
    <r>
      <rPr>
        <sz val="10"/>
        <rFont val="宋体"/>
        <charset val="134"/>
      </rPr>
      <t>从事工程审计、财务审计等相关工作</t>
    </r>
  </si>
  <si>
    <r>
      <rPr>
        <sz val="10"/>
        <rFont val="宋体"/>
        <charset val="134"/>
      </rPr>
      <t>审计类</t>
    </r>
  </si>
  <si>
    <t>393525531@qq.com</t>
  </si>
  <si>
    <t>0808</t>
  </si>
  <si>
    <r>
      <rPr>
        <sz val="10"/>
        <rFont val="宋体"/>
        <charset val="134"/>
      </rPr>
      <t>苏州市相城区漕湖街道综合服务中心</t>
    </r>
  </si>
  <si>
    <r>
      <rPr>
        <sz val="10"/>
        <rFont val="宋体"/>
        <charset val="134"/>
      </rPr>
      <t>从事辖区建设管理工作</t>
    </r>
  </si>
  <si>
    <t>建筑工程类，交通工程类，城建规划类</t>
  </si>
  <si>
    <t>chjdzzrsb@126.com</t>
  </si>
  <si>
    <t>姑苏区</t>
  </si>
  <si>
    <t>0901</t>
  </si>
  <si>
    <r>
      <rPr>
        <sz val="10"/>
        <rFont val="宋体"/>
        <charset val="134"/>
      </rPr>
      <t>苏州市姑苏区建设管理中心</t>
    </r>
  </si>
  <si>
    <r>
      <rPr>
        <sz val="10"/>
        <rFont val="宋体"/>
        <charset val="134"/>
      </rPr>
      <t>技术员</t>
    </r>
  </si>
  <si>
    <t>172563205@qq.com</t>
  </si>
  <si>
    <t>1.事业编制；
2.定岗特选专项补贴（人才乐居工程租房贴）；
3.优先列入姑苏区优秀年轻干部库；
4.优先纳入姑苏区青苗班培养体系。</t>
  </si>
  <si>
    <t>0902</t>
  </si>
  <si>
    <r>
      <rPr>
        <sz val="10"/>
        <rFont val="宋体"/>
        <charset val="134"/>
      </rPr>
      <t>苏州市姑苏区建设工程质量安全监督站</t>
    </r>
  </si>
  <si>
    <r>
      <rPr>
        <sz val="10"/>
        <rFont val="宋体"/>
        <charset val="134"/>
      </rPr>
      <t>建设工程质量安全监督</t>
    </r>
  </si>
  <si>
    <t>土木工程，结构工程，建筑与土木工程，工民建，工业与民用建筑</t>
  </si>
  <si>
    <t>qqy199896@163.com</t>
  </si>
  <si>
    <t>0903</t>
  </si>
  <si>
    <r>
      <rPr>
        <sz val="10"/>
        <rFont val="宋体"/>
        <charset val="134"/>
      </rPr>
      <t>苏州市姑苏区绿化管理站</t>
    </r>
  </si>
  <si>
    <r>
      <rPr>
        <sz val="10"/>
        <rFont val="宋体"/>
        <charset val="134"/>
      </rPr>
      <t>市政工程管理</t>
    </r>
  </si>
  <si>
    <t>gsqlvglz@163.com</t>
  </si>
  <si>
    <t>0904</t>
  </si>
  <si>
    <r>
      <rPr>
        <sz val="10"/>
        <rFont val="宋体"/>
        <charset val="134"/>
      </rPr>
      <t>苏州市姑苏区营商环境服务中心</t>
    </r>
  </si>
  <si>
    <r>
      <rPr>
        <sz val="10"/>
        <rFont val="宋体"/>
        <charset val="134"/>
      </rPr>
      <t>经济发展、产业政策相关法律工作</t>
    </r>
  </si>
  <si>
    <t>fgj@gusu.gov.cn</t>
  </si>
  <si>
    <t>0905</t>
  </si>
  <si>
    <r>
      <rPr>
        <sz val="10"/>
        <rFont val="宋体"/>
        <charset val="134"/>
      </rPr>
      <t>苏州市姑苏区环境卫生管理所</t>
    </r>
  </si>
  <si>
    <r>
      <rPr>
        <sz val="10"/>
        <rFont val="宋体"/>
        <charset val="134"/>
      </rPr>
      <t>党建、文书工作</t>
    </r>
  </si>
  <si>
    <t>2279557821@qq.com</t>
  </si>
  <si>
    <t>0906</t>
  </si>
  <si>
    <r>
      <rPr>
        <sz val="10"/>
        <rFont val="宋体"/>
        <charset val="134"/>
      </rPr>
      <t>苏州市姑苏区民政综合服务中心</t>
    </r>
  </si>
  <si>
    <r>
      <rPr>
        <sz val="10"/>
        <rFont val="宋体"/>
        <charset val="134"/>
      </rPr>
      <t>综合管理</t>
    </r>
  </si>
  <si>
    <t xml:space="preserve">153620278@qq.com </t>
  </si>
  <si>
    <t>0907</t>
  </si>
  <si>
    <r>
      <rPr>
        <sz val="10"/>
        <rFont val="宋体"/>
        <charset val="134"/>
      </rPr>
      <t>苏州市姑苏区职业培训服务中心</t>
    </r>
  </si>
  <si>
    <r>
      <rPr>
        <sz val="10"/>
        <rFont val="宋体"/>
        <charset val="134"/>
      </rPr>
      <t>综合业务管理</t>
    </r>
  </si>
  <si>
    <t>gsrsrc@gusu.gov.cn</t>
  </si>
  <si>
    <t>0908</t>
  </si>
  <si>
    <r>
      <rPr>
        <sz val="10"/>
        <rFont val="宋体"/>
        <charset val="134"/>
      </rPr>
      <t>苏州市姑苏区自然资源规划研究中心</t>
    </r>
  </si>
  <si>
    <r>
      <rPr>
        <sz val="10"/>
        <rFont val="宋体"/>
        <charset val="134"/>
      </rPr>
      <t>法律事务相关工作</t>
    </r>
  </si>
  <si>
    <t>具有法学硕士及以上学位，本科阶段为法律类专业并取得法学学士学位，具有国家法律职业资格证书（A类），男性</t>
  </si>
  <si>
    <t>43442454@qq.com</t>
  </si>
  <si>
    <t>具有法学硕士及以上学位，本科阶段为法律类专业并取得法学学士学位，具有国家法律职业资格证书（A类），女性</t>
  </si>
  <si>
    <t>0909</t>
  </si>
  <si>
    <r>
      <rPr>
        <sz val="10"/>
        <rFont val="宋体"/>
        <charset val="134"/>
      </rPr>
      <t>苏州市姑苏区城市更新中心</t>
    </r>
  </si>
  <si>
    <r>
      <rPr>
        <sz val="10"/>
        <rFont val="宋体"/>
        <charset val="134"/>
      </rPr>
      <t>土地管理、地理信息管理</t>
    </r>
  </si>
  <si>
    <r>
      <rPr>
        <sz val="10"/>
        <rFont val="宋体"/>
        <charset val="134"/>
      </rPr>
      <t>土地管理类</t>
    </r>
  </si>
  <si>
    <t>0910</t>
  </si>
  <si>
    <t>拙政园历史文化片区（平江街道）便民服务中心</t>
  </si>
  <si>
    <r>
      <rPr>
        <sz val="10"/>
        <rFont val="宋体"/>
        <charset val="134"/>
      </rPr>
      <t>经济管理工作</t>
    </r>
  </si>
  <si>
    <r>
      <rPr>
        <sz val="10"/>
        <rFont val="宋体"/>
        <charset val="134"/>
      </rPr>
      <t>工商管理类</t>
    </r>
  </si>
  <si>
    <t>875239917@qq.com</t>
  </si>
  <si>
    <t>0911</t>
  </si>
  <si>
    <t>阊门历史文化片区（金阊街道）便民服务中心</t>
  </si>
  <si>
    <r>
      <rPr>
        <sz val="10"/>
        <rFont val="宋体"/>
        <charset val="134"/>
      </rPr>
      <t>安全生产管理</t>
    </r>
  </si>
  <si>
    <t>1023443599@qq.com</t>
  </si>
  <si>
    <t>0912</t>
  </si>
  <si>
    <r>
      <rPr>
        <sz val="10"/>
        <rFont val="宋体"/>
        <charset val="134"/>
      </rPr>
      <t>苏州市姑苏区石路地区综合管理服务中心</t>
    </r>
  </si>
  <si>
    <r>
      <rPr>
        <sz val="10"/>
        <rFont val="宋体"/>
        <charset val="134"/>
      </rPr>
      <t>城市建设管理</t>
    </r>
  </si>
  <si>
    <t>0913</t>
  </si>
  <si>
    <t>盘门历史文化片区（沧浪街道）便民服务中心</t>
  </si>
  <si>
    <r>
      <rPr>
        <sz val="10"/>
        <rFont val="宋体"/>
        <charset val="134"/>
      </rPr>
      <t>经济相关工作</t>
    </r>
  </si>
  <si>
    <t>475659790@qq.com</t>
  </si>
  <si>
    <t>0914</t>
  </si>
  <si>
    <t>葑门历史文化片区（双塔街道）便民服务中心</t>
  </si>
  <si>
    <t>2</t>
  </si>
  <si>
    <t>564030106@qq.com</t>
  </si>
  <si>
    <t>0915</t>
  </si>
  <si>
    <t>山塘历史文化片区（虎丘街道）便民服务中心</t>
  </si>
  <si>
    <t>1689256876@qq.com</t>
  </si>
  <si>
    <t>0916</t>
  </si>
  <si>
    <t>平江新城（苏锦街道）便民服务中心</t>
  </si>
  <si>
    <r>
      <rPr>
        <sz val="10"/>
        <rFont val="宋体"/>
        <charset val="134"/>
      </rPr>
      <t>项目财务管理</t>
    </r>
  </si>
  <si>
    <t>294696982@qq.com</t>
  </si>
  <si>
    <t>0917</t>
  </si>
  <si>
    <t>沧浪新城（吴门桥街道）便民服务中心</t>
  </si>
  <si>
    <r>
      <rPr>
        <sz val="10"/>
        <rFont val="宋体"/>
        <charset val="134"/>
      </rPr>
      <t>项目建设管理</t>
    </r>
  </si>
  <si>
    <t>625981068@qq.com</t>
  </si>
  <si>
    <t>0918</t>
  </si>
  <si>
    <t>金阊新城（白洋湾街道）便民服务中心</t>
  </si>
  <si>
    <r>
      <rPr>
        <sz val="10"/>
        <rFont val="宋体"/>
        <charset val="134"/>
      </rPr>
      <t>街道综合管理</t>
    </r>
  </si>
  <si>
    <t>762230258@qq.com</t>
  </si>
  <si>
    <t>虎丘区（高新区）</t>
  </si>
  <si>
    <t>1001</t>
  </si>
  <si>
    <r>
      <rPr>
        <sz val="10"/>
        <rFont val="宋体"/>
        <charset val="134"/>
      </rPr>
      <t>苏州高新区管委会下属事业单位</t>
    </r>
  </si>
  <si>
    <r>
      <rPr>
        <sz val="10"/>
        <rFont val="宋体"/>
        <charset val="134"/>
      </rPr>
      <t>产业发展岗</t>
    </r>
  </si>
  <si>
    <r>
      <rPr>
        <sz val="10"/>
        <rFont val="宋体"/>
        <charset val="134"/>
      </rPr>
      <t>助力区内新一代信息技术、高端装备制造、光子、集成电路、高端医疗器械等重点产业招商引资、科技服务、人才引育等工作</t>
    </r>
  </si>
  <si>
    <t>硕士研究生及以上</t>
  </si>
  <si>
    <t>zpfw@sndhr.cn</t>
  </si>
  <si>
    <r>
      <rPr>
        <sz val="10"/>
        <rFont val="Times New Roman"/>
        <charset val="134"/>
      </rPr>
      <t>1.</t>
    </r>
    <r>
      <rPr>
        <sz val="10"/>
        <rFont val="宋体"/>
        <charset val="134"/>
      </rPr>
      <t xml:space="preserve">事业编制；
</t>
    </r>
    <r>
      <rPr>
        <sz val="10"/>
        <rFont val="Times New Roman"/>
        <charset val="134"/>
      </rPr>
      <t>2.</t>
    </r>
    <r>
      <rPr>
        <sz val="10"/>
        <rFont val="宋体"/>
        <charset val="134"/>
      </rPr>
      <t>列入苏州高新区优秀年轻干部库。</t>
    </r>
  </si>
  <si>
    <t>医药化工类，生物工程类，药学类</t>
  </si>
  <si>
    <t>材料工程类，化学工程类</t>
  </si>
  <si>
    <t>安全生产类，食品工程类</t>
  </si>
  <si>
    <t>具有相应学位，取得英语专业八级证书或雅思成绩7分及以上或新托福成绩95分及以上，经常出差</t>
  </si>
  <si>
    <t>综评+面试+英语口语
（面试50%，英语口语50%）</t>
  </si>
  <si>
    <r>
      <rPr>
        <sz val="10"/>
        <rFont val="宋体"/>
        <charset val="134"/>
      </rPr>
      <t>经济管理岗</t>
    </r>
    <r>
      <rPr>
        <sz val="10"/>
        <rFont val="Times New Roman"/>
        <charset val="134"/>
      </rPr>
      <t xml:space="preserve">
</t>
    </r>
  </si>
  <si>
    <t>推动特色产业和经济发展深度融合，从事区域经济、产业、教育、卫生等领域专业化管理和服务工作</t>
  </si>
  <si>
    <t>国民经济学，区域经济学，产业经济学，应用经济学，数量经济学</t>
  </si>
  <si>
    <t>社会政治类，公共管理类</t>
  </si>
  <si>
    <t>教育，教育学，教育管理，小学教育，学前教育</t>
  </si>
  <si>
    <t>流行病与卫生统计学，劳动卫生与环境卫生学，营养与食品卫生学，公共卫生，公共卫生与预防医学</t>
  </si>
  <si>
    <r>
      <rPr>
        <sz val="10"/>
        <rFont val="宋体"/>
        <charset val="134"/>
      </rPr>
      <t>金融财审岗</t>
    </r>
    <r>
      <rPr>
        <sz val="10"/>
        <rFont val="Times New Roman"/>
        <charset val="134"/>
      </rPr>
      <t xml:space="preserve">
</t>
    </r>
  </si>
  <si>
    <t>围绕区域发展规划，从事区内金融管理、投融资、统计调查、审计监督、经济服务等工作</t>
  </si>
  <si>
    <t>财务财会类，统计类，经济类</t>
  </si>
  <si>
    <t>具有相应学位，本科阶段为财务财会类、统计类、经济类专业，男性</t>
  </si>
  <si>
    <t>具有相应学位，本科阶段为财务财会类、统计类、经济类专业，女性</t>
  </si>
  <si>
    <t>具有相应学位，本科阶段为经济类、财务财会类、统计类、审计类专业，男性</t>
  </si>
  <si>
    <t>具有相应学位，本科阶段为经济类、财务财会类、统计类、审计类专业，女性</t>
  </si>
  <si>
    <t>本科及以上</t>
  </si>
  <si>
    <r>
      <rPr>
        <sz val="10"/>
        <rFont val="宋体"/>
        <charset val="134"/>
      </rPr>
      <t>规划建设岗</t>
    </r>
    <r>
      <rPr>
        <sz val="10"/>
        <rFont val="Times New Roman"/>
        <charset val="134"/>
      </rPr>
      <t xml:space="preserve">
</t>
    </r>
  </si>
  <si>
    <t>结合区域发展布局，从事区内规划编制、建设工程质量监督、野生动植物资源巡查、农业管理和服务等工作</t>
  </si>
  <si>
    <t>城乡规划学，城市规划与设计（含：风景园林规划与设计），城市规划，城市与区域规划</t>
  </si>
  <si>
    <t>具有相应学位，本科阶段为城市规划，城乡规划，资源环境与城乡规划管理专业</t>
  </si>
  <si>
    <t>具有相应学位，本科阶段为建筑工程类专业</t>
  </si>
  <si>
    <t>具有相应学位，本科阶段为交通工程类、机电控制类专业</t>
  </si>
  <si>
    <t>具有相应学位，本科阶段为林业类专业</t>
  </si>
  <si>
    <r>
      <rPr>
        <sz val="20"/>
        <color indexed="8"/>
        <rFont val="Times New Roman"/>
        <charset val="134"/>
      </rPr>
      <t>2023</t>
    </r>
    <r>
      <rPr>
        <sz val="20"/>
        <color indexed="8"/>
        <rFont val="方正小标宋_GBK"/>
        <charset val="134"/>
      </rPr>
      <t>年度苏州市专业化青年人才定岗特选岗位简介表（</t>
    </r>
    <r>
      <rPr>
        <sz val="20"/>
        <color indexed="8"/>
        <rFont val="Times New Roman"/>
        <charset val="134"/>
      </rPr>
      <t>C</t>
    </r>
    <r>
      <rPr>
        <sz val="20"/>
        <color indexed="8"/>
        <rFont val="方正小标宋_GBK"/>
        <charset val="134"/>
      </rPr>
      <t>类岗位）</t>
    </r>
  </si>
  <si>
    <t>地区名称</t>
  </si>
  <si>
    <t>选聘单位</t>
  </si>
  <si>
    <t>选聘岗位</t>
  </si>
  <si>
    <t>选聘
人数</t>
  </si>
  <si>
    <t>选聘条件</t>
  </si>
  <si>
    <r>
      <rPr>
        <b/>
        <sz val="10"/>
        <color indexed="8"/>
        <rFont val="宋体"/>
        <charset val="134"/>
      </rPr>
      <t>咨询电话（</t>
    </r>
    <r>
      <rPr>
        <b/>
        <sz val="10"/>
        <color indexed="8"/>
        <rFont val="Times New Roman"/>
        <charset val="134"/>
      </rPr>
      <t>0512-</t>
    </r>
    <r>
      <rPr>
        <b/>
        <sz val="10"/>
        <color indexed="8"/>
        <rFont val="宋体"/>
        <charset val="134"/>
      </rPr>
      <t>）</t>
    </r>
  </si>
  <si>
    <t>邮箱</t>
  </si>
  <si>
    <t>薪酬待遇
（年薪）</t>
  </si>
  <si>
    <r>
      <rPr>
        <b/>
        <sz val="10"/>
        <color indexed="8"/>
        <rFont val="宋体"/>
        <charset val="134"/>
      </rPr>
      <t>单位
代码</t>
    </r>
  </si>
  <si>
    <t>单位全称</t>
  </si>
  <si>
    <t>岗位类别</t>
  </si>
  <si>
    <r>
      <rPr>
        <b/>
        <sz val="10"/>
        <color indexed="8"/>
        <rFont val="宋体"/>
        <charset val="134"/>
      </rPr>
      <t>岗位
代码</t>
    </r>
  </si>
  <si>
    <t>岗位名称</t>
  </si>
  <si>
    <t>岗位简介</t>
  </si>
  <si>
    <t>学历</t>
  </si>
  <si>
    <t>专业</t>
  </si>
  <si>
    <t>工作年限要求</t>
  </si>
  <si>
    <t>其他条件</t>
  </si>
  <si>
    <r>
      <rPr>
        <sz val="10"/>
        <color theme="1"/>
        <rFont val="宋体"/>
        <charset val="134"/>
      </rPr>
      <t>苏州市</t>
    </r>
  </si>
  <si>
    <r>
      <rPr>
        <sz val="10"/>
        <color theme="1"/>
        <rFont val="宋体"/>
        <charset val="134"/>
      </rPr>
      <t>创元科技股份有限公司</t>
    </r>
  </si>
  <si>
    <r>
      <rPr>
        <sz val="10"/>
        <color theme="1"/>
        <rFont val="Times New Roman"/>
        <charset val="134"/>
      </rPr>
      <t>C</t>
    </r>
    <r>
      <rPr>
        <sz val="10"/>
        <color theme="1"/>
        <rFont val="宋体"/>
        <charset val="134"/>
      </rPr>
      <t>类</t>
    </r>
  </si>
  <si>
    <r>
      <rPr>
        <sz val="10"/>
        <color theme="1"/>
        <rFont val="宋体"/>
        <charset val="134"/>
      </rPr>
      <t>审计专员</t>
    </r>
  </si>
  <si>
    <r>
      <rPr>
        <sz val="10"/>
        <color theme="1"/>
        <rFont val="宋体"/>
        <charset val="134"/>
      </rPr>
      <t>做好公司审计部开展的审计专项工作；做好公司相关制度的修订、收集、归档；协助健全完善公司内部控制体系；做好公司有关审计资料建档工作</t>
    </r>
  </si>
  <si>
    <r>
      <rPr>
        <sz val="10"/>
        <color theme="1"/>
        <rFont val="宋体"/>
        <charset val="134"/>
      </rPr>
      <t>硕士研究生</t>
    </r>
  </si>
  <si>
    <r>
      <rPr>
        <sz val="10"/>
        <color theme="1"/>
        <rFont val="宋体"/>
        <charset val="134"/>
      </rPr>
      <t>审计类、财务财会类</t>
    </r>
  </si>
  <si>
    <r>
      <rPr>
        <sz val="10"/>
        <color theme="1"/>
        <rFont val="宋体"/>
        <charset val="134"/>
      </rPr>
      <t>应届毕业生</t>
    </r>
  </si>
  <si>
    <r>
      <rPr>
        <sz val="10"/>
        <rFont val="宋体"/>
        <charset val="134"/>
      </rPr>
      <t>拥有企业内审、会计师事务所实习实践经验者优先</t>
    </r>
  </si>
  <si>
    <t>65268173</t>
  </si>
  <si>
    <t>rlzy@cykj000551.com</t>
  </si>
  <si>
    <r>
      <rPr>
        <sz val="10"/>
        <color theme="1"/>
        <rFont val="宋体"/>
        <charset val="134"/>
      </rPr>
      <t>≥</t>
    </r>
    <r>
      <rPr>
        <sz val="10"/>
        <color theme="1"/>
        <rFont val="Times New Roman"/>
        <charset val="134"/>
      </rPr>
      <t>15</t>
    </r>
    <r>
      <rPr>
        <sz val="10"/>
        <color theme="1"/>
        <rFont val="宋体"/>
        <charset val="134"/>
      </rPr>
      <t>万</t>
    </r>
  </si>
  <si>
    <r>
      <rPr>
        <sz val="10"/>
        <color theme="1"/>
        <rFont val="宋体"/>
        <charset val="134"/>
      </rPr>
      <t>董秘处专员</t>
    </r>
  </si>
  <si>
    <r>
      <rPr>
        <sz val="10"/>
        <color theme="1"/>
        <rFont val="宋体"/>
        <charset val="134"/>
      </rPr>
      <t>协助做好证券事务工作、投资者关系管理工作、与监管机构及中介机构沟通工作</t>
    </r>
  </si>
  <si>
    <r>
      <rPr>
        <sz val="10"/>
        <color theme="1"/>
        <rFont val="宋体"/>
        <charset val="134"/>
      </rPr>
      <t>经济类、工商管理类、法律类</t>
    </r>
  </si>
  <si>
    <r>
      <rPr>
        <sz val="10"/>
        <color theme="1"/>
        <rFont val="宋体"/>
        <charset val="134"/>
      </rPr>
      <t>不限</t>
    </r>
  </si>
  <si>
    <r>
      <rPr>
        <sz val="10"/>
        <color theme="1"/>
        <rFont val="宋体"/>
        <charset val="134"/>
      </rPr>
      <t>拥有证券从业资格者优先</t>
    </r>
  </si>
  <si>
    <r>
      <rPr>
        <sz val="10"/>
        <color theme="1"/>
        <rFont val="宋体"/>
        <charset val="134"/>
      </rPr>
      <t>产业运行分析专员</t>
    </r>
  </si>
  <si>
    <r>
      <rPr>
        <sz val="10"/>
        <color theme="1"/>
        <rFont val="宋体"/>
        <charset val="134"/>
      </rPr>
      <t>撰写企业月度经济运行分析，开展子企业相关行业、产业分析研究；开展公司和子公司的安全运行等管理工作；关注外部科技政策信息，协助子企业科技项目申报</t>
    </r>
  </si>
  <si>
    <r>
      <rPr>
        <sz val="10"/>
        <color theme="1"/>
        <rFont val="Times New Roman"/>
        <charset val="134"/>
      </rPr>
      <t>3</t>
    </r>
    <r>
      <rPr>
        <sz val="10"/>
        <color theme="1"/>
        <rFont val="宋体"/>
        <charset val="134"/>
      </rPr>
      <t>年及以上工作经历</t>
    </r>
  </si>
  <si>
    <r>
      <rPr>
        <sz val="10"/>
        <color theme="1"/>
        <rFont val="宋体"/>
        <charset val="134"/>
      </rPr>
      <t>仪器研发高级工程师</t>
    </r>
  </si>
  <si>
    <r>
      <rPr>
        <sz val="10"/>
        <color theme="1"/>
        <rFont val="宋体"/>
        <charset val="134"/>
      </rPr>
      <t>负责光电检测仪器的新产品开发</t>
    </r>
  </si>
  <si>
    <r>
      <rPr>
        <sz val="10"/>
        <color theme="1"/>
        <rFont val="宋体"/>
        <charset val="134"/>
      </rPr>
      <t>博士研究生</t>
    </r>
  </si>
  <si>
    <r>
      <rPr>
        <sz val="10"/>
        <color theme="1"/>
        <rFont val="宋体"/>
        <charset val="134"/>
      </rPr>
      <t>电子信息类、机电控制类、机械工程类、化学工程类</t>
    </r>
  </si>
  <si>
    <r>
      <rPr>
        <sz val="10"/>
        <color indexed="8"/>
        <rFont val="宋体"/>
        <charset val="134"/>
      </rPr>
      <t>熟悉环境、医学方面设备，具有仪器产品的开发经验或相关课题的研究经历</t>
    </r>
  </si>
  <si>
    <t>65312356</t>
  </si>
  <si>
    <t>wj@sjjt.com</t>
  </si>
  <si>
    <r>
      <rPr>
        <sz val="10"/>
        <color theme="1"/>
        <rFont val="宋体"/>
        <charset val="134"/>
      </rPr>
      <t>≥</t>
    </r>
    <r>
      <rPr>
        <sz val="10"/>
        <color theme="1"/>
        <rFont val="Times New Roman"/>
        <charset val="134"/>
      </rPr>
      <t>20</t>
    </r>
    <r>
      <rPr>
        <sz val="10"/>
        <color theme="1"/>
        <rFont val="宋体"/>
        <charset val="134"/>
      </rPr>
      <t>万</t>
    </r>
  </si>
  <si>
    <r>
      <rPr>
        <sz val="10"/>
        <color theme="1"/>
        <rFont val="宋体"/>
        <charset val="134"/>
      </rPr>
      <t>材料研发高级工程师</t>
    </r>
  </si>
  <si>
    <r>
      <rPr>
        <sz val="10"/>
        <color theme="1"/>
        <rFont val="宋体"/>
        <charset val="134"/>
      </rPr>
      <t>负责材料类新产品开发</t>
    </r>
  </si>
  <si>
    <r>
      <rPr>
        <sz val="10"/>
        <color theme="1"/>
        <rFont val="宋体"/>
        <charset val="134"/>
      </rPr>
      <t>材料工程类、化学工程类</t>
    </r>
  </si>
  <si>
    <r>
      <rPr>
        <sz val="10"/>
        <color indexed="8"/>
        <rFont val="宋体"/>
        <charset val="134"/>
      </rPr>
      <t>具备较好实验方案设计能力，熟悉常规材料合成手段；具有独立撰写实验报告和项目申报书的能力，能独立撰写发明专利</t>
    </r>
  </si>
  <si>
    <r>
      <rPr>
        <sz val="10"/>
        <rFont val="宋体"/>
        <charset val="134"/>
      </rPr>
      <t>研发工程师</t>
    </r>
  </si>
  <si>
    <r>
      <rPr>
        <sz val="10"/>
        <rFont val="宋体"/>
        <charset val="134"/>
      </rPr>
      <t>根据公司发展战略和部门业务计划，负责新产品设计验证、老产品优化验证、标准化建设、轴承失效分析改进等工作</t>
    </r>
  </si>
  <si>
    <r>
      <rPr>
        <sz val="10"/>
        <rFont val="宋体"/>
        <charset val="134"/>
      </rPr>
      <t>具有滚针或圆柱滚子轴承设计或开发经历者优先</t>
    </r>
  </si>
  <si>
    <t>66657239</t>
  </si>
  <si>
    <t>yejg@sbfcn.com</t>
  </si>
  <si>
    <r>
      <rPr>
        <sz val="10"/>
        <rFont val="Times New Roman"/>
        <charset val="134"/>
      </rPr>
      <t>15</t>
    </r>
    <r>
      <rPr>
        <sz val="10"/>
        <rFont val="宋体"/>
        <charset val="134"/>
      </rPr>
      <t>万</t>
    </r>
  </si>
  <si>
    <r>
      <rPr>
        <sz val="10"/>
        <color theme="1"/>
        <rFont val="宋体"/>
        <charset val="134"/>
      </rPr>
      <t>光学工程师</t>
    </r>
  </si>
  <si>
    <r>
      <rPr>
        <sz val="10"/>
        <color theme="1"/>
        <rFont val="宋体"/>
        <charset val="134"/>
      </rPr>
      <t>从事光学设计工作</t>
    </r>
    <r>
      <rPr>
        <sz val="10"/>
        <color theme="1"/>
        <rFont val="Times New Roman"/>
        <charset val="134"/>
      </rPr>
      <t xml:space="preserve">                                                 </t>
    </r>
  </si>
  <si>
    <r>
      <rPr>
        <sz val="10"/>
        <color indexed="8"/>
        <rFont val="宋体"/>
        <charset val="134"/>
      </rPr>
      <t>硕士研究生</t>
    </r>
  </si>
  <si>
    <r>
      <rPr>
        <sz val="10"/>
        <color theme="1"/>
        <rFont val="宋体"/>
        <charset val="134"/>
      </rPr>
      <t>电子信息类</t>
    </r>
  </si>
  <si>
    <r>
      <rPr>
        <sz val="10"/>
        <color theme="1"/>
        <rFont val="宋体"/>
        <charset val="134"/>
      </rPr>
      <t>具有物理光学、几何光学等相关理论基础，熟悉激光测量光路设计；熟练使用</t>
    </r>
    <r>
      <rPr>
        <sz val="10"/>
        <color theme="1"/>
        <rFont val="Times New Roman"/>
        <charset val="134"/>
      </rPr>
      <t>Zemax</t>
    </r>
    <r>
      <rPr>
        <sz val="10"/>
        <color theme="1"/>
        <rFont val="宋体"/>
        <charset val="134"/>
      </rPr>
      <t>、</t>
    </r>
    <r>
      <rPr>
        <sz val="10"/>
        <color theme="1"/>
        <rFont val="Times New Roman"/>
        <charset val="134"/>
      </rPr>
      <t>codev</t>
    </r>
    <r>
      <rPr>
        <sz val="10"/>
        <color theme="1"/>
        <rFont val="宋体"/>
        <charset val="134"/>
      </rPr>
      <t>、</t>
    </r>
    <r>
      <rPr>
        <sz val="10"/>
        <color theme="1"/>
        <rFont val="Times New Roman"/>
        <charset val="134"/>
      </rPr>
      <t>MATAP</t>
    </r>
    <r>
      <rPr>
        <sz val="10"/>
        <color theme="1"/>
        <rFont val="宋体"/>
        <charset val="134"/>
      </rPr>
      <t>、</t>
    </r>
    <r>
      <rPr>
        <sz val="10"/>
        <color theme="1"/>
        <rFont val="Times New Roman"/>
        <charset val="134"/>
      </rPr>
      <t>TRACEPRO</t>
    </r>
    <r>
      <rPr>
        <sz val="10"/>
        <color theme="1"/>
        <rFont val="宋体"/>
        <charset val="134"/>
      </rPr>
      <t>等光学设计软件</t>
    </r>
  </si>
  <si>
    <t>65225568</t>
  </si>
  <si>
    <t>czh@foif.com.cn</t>
  </si>
  <si>
    <r>
      <rPr>
        <sz val="10"/>
        <color theme="1"/>
        <rFont val="Times New Roman"/>
        <charset val="134"/>
      </rPr>
      <t>15</t>
    </r>
    <r>
      <rPr>
        <sz val="10"/>
        <color theme="1"/>
        <rFont val="宋体"/>
        <charset val="134"/>
      </rPr>
      <t>万</t>
    </r>
  </si>
  <si>
    <r>
      <rPr>
        <sz val="10"/>
        <color theme="1"/>
        <rFont val="宋体"/>
        <charset val="134"/>
      </rPr>
      <t>材料工程师</t>
    </r>
  </si>
  <si>
    <r>
      <rPr>
        <sz val="10"/>
        <color theme="1"/>
        <rFont val="宋体"/>
        <charset val="134"/>
      </rPr>
      <t>从事研发工作，参与公司新品开发与试制，产品工艺配方改进与试验、工艺技术文件、产品或包装设计图样审核等</t>
    </r>
  </si>
  <si>
    <r>
      <rPr>
        <sz val="10"/>
        <color theme="1"/>
        <rFont val="宋体"/>
        <charset val="134"/>
      </rPr>
      <t>本科及以上</t>
    </r>
  </si>
  <si>
    <r>
      <rPr>
        <sz val="10"/>
        <color theme="1"/>
        <rFont val="宋体"/>
        <charset val="134"/>
      </rPr>
      <t>材料工程类</t>
    </r>
  </si>
  <si>
    <t>13914024019@163.com</t>
  </si>
  <si>
    <r>
      <rPr>
        <sz val="10"/>
        <color theme="1"/>
        <rFont val="宋体"/>
        <charset val="134"/>
      </rPr>
      <t>苏州创元产业投资有限公司</t>
    </r>
  </si>
  <si>
    <r>
      <rPr>
        <sz val="10"/>
        <color theme="1"/>
        <rFont val="Times New Roman"/>
        <charset val="134"/>
      </rPr>
      <t>IT</t>
    </r>
    <r>
      <rPr>
        <sz val="10"/>
        <color theme="1"/>
        <rFont val="宋体"/>
        <charset val="134"/>
      </rPr>
      <t>工程师</t>
    </r>
  </si>
  <si>
    <r>
      <rPr>
        <sz val="10"/>
        <rFont val="宋体"/>
        <charset val="134"/>
      </rPr>
      <t>负责计算机网络、信息化系统的规划与设计，负责弱电系统建设，负责网络安全、信息安全；指导所属全资控股企业开展计算机网络和信息化建设工作；协助保密管理、后勤保障工作等</t>
    </r>
  </si>
  <si>
    <r>
      <rPr>
        <sz val="10"/>
        <color theme="1"/>
        <rFont val="宋体"/>
        <charset val="134"/>
      </rPr>
      <t>计算机类</t>
    </r>
  </si>
  <si>
    <r>
      <rPr>
        <sz val="10"/>
        <color theme="1"/>
        <rFont val="Times New Roman"/>
        <charset val="134"/>
      </rPr>
      <t>2</t>
    </r>
    <r>
      <rPr>
        <sz val="10"/>
        <color theme="1"/>
        <rFont val="宋体"/>
        <charset val="134"/>
      </rPr>
      <t>年及以上工作经历</t>
    </r>
  </si>
  <si>
    <r>
      <rPr>
        <sz val="10"/>
        <color theme="1"/>
        <rFont val="宋体"/>
        <charset val="134"/>
      </rPr>
      <t>具备较强的编程能力与数据处理能力，熟练掌握</t>
    </r>
    <r>
      <rPr>
        <sz val="10"/>
        <color theme="1"/>
        <rFont val="Times New Roman"/>
        <charset val="134"/>
      </rPr>
      <t>java</t>
    </r>
    <r>
      <rPr>
        <sz val="10"/>
        <color theme="1"/>
        <rFont val="宋体"/>
        <charset val="134"/>
      </rPr>
      <t>等编程语言，熟悉</t>
    </r>
    <r>
      <rPr>
        <sz val="10"/>
        <color theme="1"/>
        <rFont val="Times New Roman"/>
        <charset val="134"/>
      </rPr>
      <t>vue</t>
    </r>
    <r>
      <rPr>
        <sz val="10"/>
        <color theme="1"/>
        <rFont val="宋体"/>
        <charset val="134"/>
      </rPr>
      <t>、</t>
    </r>
    <r>
      <rPr>
        <sz val="10"/>
        <color theme="1"/>
        <rFont val="Times New Roman"/>
        <charset val="134"/>
      </rPr>
      <t>springboot</t>
    </r>
    <r>
      <rPr>
        <sz val="10"/>
        <color theme="1"/>
        <rFont val="宋体"/>
        <charset val="134"/>
      </rPr>
      <t>等常用框架；具有人大金仓</t>
    </r>
    <r>
      <rPr>
        <sz val="10"/>
        <color theme="1"/>
        <rFont val="Times New Roman"/>
        <charset val="134"/>
      </rPr>
      <t>kingbase</t>
    </r>
    <r>
      <rPr>
        <sz val="10"/>
        <color theme="1"/>
        <rFont val="宋体"/>
        <charset val="134"/>
      </rPr>
      <t>等数据库应用开发经验；熟练掌握超融合、防火墙等硬件设备的使用及管理；熟悉</t>
    </r>
    <r>
      <rPr>
        <sz val="10"/>
        <color theme="1"/>
        <rFont val="Times New Roman"/>
        <charset val="134"/>
      </rPr>
      <t>windows</t>
    </r>
    <r>
      <rPr>
        <sz val="10"/>
        <color theme="1"/>
        <rFont val="宋体"/>
        <charset val="134"/>
      </rPr>
      <t>、</t>
    </r>
    <r>
      <rPr>
        <sz val="10"/>
        <color theme="1"/>
        <rFont val="Times New Roman"/>
        <charset val="134"/>
      </rPr>
      <t>Linux</t>
    </r>
    <r>
      <rPr>
        <sz val="10"/>
        <color theme="1"/>
        <rFont val="宋体"/>
        <charset val="134"/>
      </rPr>
      <t>系统</t>
    </r>
  </si>
  <si>
    <t>65203639</t>
  </si>
  <si>
    <t>zzrsb@cytzjt.com</t>
  </si>
  <si>
    <r>
      <rPr>
        <sz val="10"/>
        <rFont val="宋体"/>
        <charset val="134"/>
      </rPr>
      <t>财务管理岗</t>
    </r>
  </si>
  <si>
    <r>
      <rPr>
        <sz val="10"/>
        <rFont val="宋体"/>
        <charset val="134"/>
      </rPr>
      <t>负责集团日常财务会计核算、财务报表报告编制、税务处理、资金管理等工作；协助管理下属企业财务工作</t>
    </r>
  </si>
  <si>
    <r>
      <rPr>
        <sz val="10"/>
        <rFont val="Times New Roman"/>
        <charset val="134"/>
      </rPr>
      <t>2</t>
    </r>
    <r>
      <rPr>
        <sz val="10"/>
        <rFont val="宋体"/>
        <charset val="134"/>
      </rPr>
      <t>年及以上工作经历</t>
    </r>
  </si>
  <si>
    <r>
      <rPr>
        <sz val="10"/>
        <color theme="1"/>
        <rFont val="宋体"/>
        <charset val="134"/>
      </rPr>
      <t>具有大中型制造型企业或国有企业财务工作经验</t>
    </r>
  </si>
  <si>
    <r>
      <rPr>
        <sz val="10"/>
        <color theme="1"/>
        <rFont val="宋体"/>
        <charset val="134"/>
      </rPr>
      <t>法务岗</t>
    </r>
  </si>
  <si>
    <r>
      <rPr>
        <sz val="10"/>
        <rFont val="宋体"/>
        <charset val="134"/>
      </rPr>
      <t>负责投资业务全流程风险控制，提供法律专业支持；负责企业内控管理，健全、完善企业内控机制，落实内控体系运行责任并监督、评价其运行情况</t>
    </r>
  </si>
  <si>
    <r>
      <rPr>
        <sz val="10"/>
        <color theme="1"/>
        <rFont val="宋体"/>
        <charset val="134"/>
      </rPr>
      <t>法律类</t>
    </r>
  </si>
  <si>
    <r>
      <rPr>
        <sz val="10"/>
        <rFont val="宋体"/>
        <charset val="134"/>
      </rPr>
      <t>不限</t>
    </r>
  </si>
  <si>
    <r>
      <rPr>
        <sz val="10"/>
        <color theme="1"/>
        <rFont val="宋体"/>
        <charset val="134"/>
      </rPr>
      <t>持有国家法律职业资格证书；具有国有大中型企业、投资公司或私募基金等法务工作经验者优先；具有参与并购、重组等重大投资项目活动经历；具备较好的资料分析与文字、口头表达能力</t>
    </r>
  </si>
  <si>
    <t>65225200</t>
  </si>
  <si>
    <t>276709272@qq.com</t>
  </si>
  <si>
    <r>
      <rPr>
        <sz val="10"/>
        <rFont val="宋体"/>
        <charset val="134"/>
      </rPr>
      <t>≥</t>
    </r>
    <r>
      <rPr>
        <sz val="10"/>
        <rFont val="Times New Roman"/>
        <charset val="134"/>
      </rPr>
      <t>15</t>
    </r>
    <r>
      <rPr>
        <sz val="10"/>
        <rFont val="宋体"/>
        <charset val="134"/>
      </rPr>
      <t>万</t>
    </r>
  </si>
  <si>
    <r>
      <rPr>
        <sz val="10"/>
        <color theme="1"/>
        <rFont val="宋体"/>
        <charset val="134"/>
      </rPr>
      <t>高级投资经理</t>
    </r>
  </si>
  <si>
    <r>
      <rPr>
        <sz val="10"/>
        <rFont val="宋体"/>
        <charset val="134"/>
      </rPr>
      <t>收集、分析行业信息，寻求投资机会和项目，负责项目尽职调查、可行性分析，协助进行商务洽谈，参与资本运作项目所有流程</t>
    </r>
  </si>
  <si>
    <r>
      <rPr>
        <sz val="10"/>
        <color theme="1"/>
        <rFont val="宋体"/>
        <charset val="134"/>
      </rPr>
      <t>硕士研究生及以上</t>
    </r>
  </si>
  <si>
    <r>
      <rPr>
        <sz val="10"/>
        <color theme="1"/>
        <rFont val="宋体"/>
        <charset val="134"/>
      </rPr>
      <t>机电控制类、机械工程类、材料工程类、化学工程类、能源动力类、经济类</t>
    </r>
  </si>
  <si>
    <r>
      <rPr>
        <sz val="10"/>
        <rFont val="Times New Roman"/>
        <charset val="134"/>
      </rPr>
      <t>3</t>
    </r>
    <r>
      <rPr>
        <sz val="10"/>
        <rFont val="宋体"/>
        <charset val="134"/>
      </rPr>
      <t>年及以上工作经历</t>
    </r>
  </si>
  <si>
    <r>
      <rPr>
        <sz val="10"/>
        <color theme="1"/>
        <rFont val="宋体"/>
        <charset val="134"/>
      </rPr>
      <t>具有成功参与并购项目经验者优先；持有</t>
    </r>
    <r>
      <rPr>
        <sz val="10"/>
        <color theme="1"/>
        <rFont val="Times New Roman"/>
        <charset val="134"/>
      </rPr>
      <t>CPA</t>
    </r>
    <r>
      <rPr>
        <sz val="10"/>
        <color theme="1"/>
        <rFont val="宋体"/>
        <charset val="134"/>
      </rPr>
      <t>、</t>
    </r>
    <r>
      <rPr>
        <sz val="10"/>
        <color theme="1"/>
        <rFont val="Times New Roman"/>
        <charset val="134"/>
      </rPr>
      <t>CFA</t>
    </r>
    <r>
      <rPr>
        <sz val="10"/>
        <color theme="1"/>
        <rFont val="宋体"/>
        <charset val="134"/>
      </rPr>
      <t>、律师资格证，拥有审计、评估、律所工作经验者优先；具备良好的沟通表达能力、谈判和人际交往能力</t>
    </r>
  </si>
  <si>
    <r>
      <rPr>
        <sz val="10"/>
        <rFont val="宋体"/>
        <charset val="134"/>
      </rPr>
      <t>≥</t>
    </r>
    <r>
      <rPr>
        <sz val="10"/>
        <rFont val="Times New Roman"/>
        <charset val="134"/>
      </rPr>
      <t>18</t>
    </r>
    <r>
      <rPr>
        <sz val="10"/>
        <rFont val="宋体"/>
        <charset val="134"/>
      </rPr>
      <t>万</t>
    </r>
  </si>
  <si>
    <r>
      <rPr>
        <sz val="10"/>
        <color theme="1"/>
        <rFont val="宋体"/>
        <charset val="134"/>
      </rPr>
      <t>投资经理</t>
    </r>
  </si>
  <si>
    <r>
      <rPr>
        <sz val="10"/>
        <rFont val="宋体"/>
        <charset val="134"/>
      </rPr>
      <t>对拟投资项目进行可行性研究、尽职调查、估值及回报分析，撰写相关报告；设计投后管理及退出方案，对已投资项目进行投后管理等</t>
    </r>
  </si>
  <si>
    <r>
      <rPr>
        <sz val="10"/>
        <color indexed="8"/>
        <rFont val="宋体"/>
        <charset val="134"/>
      </rPr>
      <t>不限</t>
    </r>
  </si>
  <si>
    <r>
      <rPr>
        <sz val="10"/>
        <color theme="1"/>
        <rFont val="宋体"/>
        <charset val="134"/>
      </rPr>
      <t>持有</t>
    </r>
    <r>
      <rPr>
        <sz val="10"/>
        <color theme="1"/>
        <rFont val="Times New Roman"/>
        <charset val="134"/>
      </rPr>
      <t>CPA</t>
    </r>
    <r>
      <rPr>
        <sz val="10"/>
        <color theme="1"/>
        <rFont val="宋体"/>
        <charset val="134"/>
      </rPr>
      <t>、</t>
    </r>
    <r>
      <rPr>
        <sz val="10"/>
        <color theme="1"/>
        <rFont val="Times New Roman"/>
        <charset val="134"/>
      </rPr>
      <t>CFA</t>
    </r>
    <r>
      <rPr>
        <sz val="10"/>
        <color theme="1"/>
        <rFont val="宋体"/>
        <charset val="134"/>
      </rPr>
      <t>、律师资格证，具有审计、评估、律所工作经验者优先；持有证券、基金从业资格证，具有投资从业经验者优先；能够收集、分析行业信息，寻求投资机会和项目；具备良好的沟通表达能力、谈判和人际交往能力</t>
    </r>
  </si>
  <si>
    <r>
      <rPr>
        <sz val="10"/>
        <color theme="1"/>
        <rFont val="宋体"/>
        <charset val="134"/>
      </rPr>
      <t>苏州创元创投基金管理公司</t>
    </r>
  </si>
  <si>
    <r>
      <rPr>
        <sz val="10"/>
        <rFont val="宋体"/>
        <charset val="134"/>
      </rPr>
      <t>负责对项目投资进行策划和运作，拟定投资工作计划方案，负责进行项目挖掘、立项、尽职调查、投资谈判，协调落实项目三方尽调，参与资本运作项目所有流程</t>
    </r>
  </si>
  <si>
    <r>
      <rPr>
        <sz val="10"/>
        <color theme="1"/>
        <rFont val="宋体"/>
        <charset val="134"/>
      </rPr>
      <t>机电控制类、机械工程类、材料工程类、化学工程类、能源动力类、经济类、财务财会类</t>
    </r>
  </si>
  <si>
    <r>
      <rPr>
        <sz val="10"/>
        <color theme="1"/>
        <rFont val="宋体"/>
        <charset val="134"/>
      </rPr>
      <t>具有基金从业资格；具有理工科背景以及较强的分析、沟通协调和文案能力；参与过基金投资项目（成功投资和退出）；拥有团队管理经验；持有</t>
    </r>
    <r>
      <rPr>
        <sz val="10"/>
        <color theme="1"/>
        <rFont val="Times New Roman"/>
        <charset val="134"/>
      </rPr>
      <t>CPA</t>
    </r>
    <r>
      <rPr>
        <sz val="10"/>
        <color theme="1"/>
        <rFont val="宋体"/>
        <charset val="134"/>
      </rPr>
      <t>、</t>
    </r>
    <r>
      <rPr>
        <sz val="10"/>
        <color theme="1"/>
        <rFont val="Times New Roman"/>
        <charset val="134"/>
      </rPr>
      <t>CFA</t>
    </r>
    <r>
      <rPr>
        <sz val="10"/>
        <color theme="1"/>
        <rFont val="宋体"/>
        <charset val="134"/>
      </rPr>
      <t>、法律职业资格证者优先</t>
    </r>
  </si>
  <si>
    <r>
      <rPr>
        <sz val="10"/>
        <color theme="1"/>
        <rFont val="宋体"/>
        <charset val="134"/>
      </rPr>
      <t>创元期货股份有限公司</t>
    </r>
  </si>
  <si>
    <t>负责相关设备与网络系统安全管理；负责行情接收以及交易、通讯、办公等网络系统及有关设备的建设、保养、维护和更新；负责公司内部技术事务沟通与支持、外部技术服务及支持；参与公司信息技术系统的项目规划及管理；根据开发进度和任务分配，完成相应模块软件的开发、编程任务</t>
  </si>
  <si>
    <r>
      <rPr>
        <sz val="10"/>
        <color theme="1"/>
        <rFont val="宋体"/>
        <charset val="134"/>
      </rPr>
      <t>精通网络管理和网络安全，熟悉</t>
    </r>
    <r>
      <rPr>
        <sz val="10"/>
        <color theme="1"/>
        <rFont val="Times New Roman"/>
        <charset val="134"/>
      </rPr>
      <t>linux</t>
    </r>
    <r>
      <rPr>
        <sz val="10"/>
        <color theme="1"/>
        <rFont val="宋体"/>
        <charset val="134"/>
      </rPr>
      <t>系统优化，对服务器硬件较为精通；熟悉</t>
    </r>
    <r>
      <rPr>
        <sz val="10"/>
        <color theme="1"/>
        <rFont val="Times New Roman"/>
        <charset val="134"/>
      </rPr>
      <t>WINDOWS</t>
    </r>
    <r>
      <rPr>
        <sz val="10"/>
        <color theme="1"/>
        <rFont val="宋体"/>
        <charset val="134"/>
      </rPr>
      <t>及</t>
    </r>
    <r>
      <rPr>
        <sz val="10"/>
        <color theme="1"/>
        <rFont val="Times New Roman"/>
        <charset val="134"/>
      </rPr>
      <t>LINUX</t>
    </r>
    <r>
      <rPr>
        <sz val="10"/>
        <color theme="1"/>
        <rFont val="宋体"/>
        <charset val="134"/>
      </rPr>
      <t>操作系统的管理和配置；精通</t>
    </r>
    <r>
      <rPr>
        <sz val="10"/>
        <color theme="1"/>
        <rFont val="Times New Roman"/>
        <charset val="134"/>
      </rPr>
      <t>Java</t>
    </r>
    <r>
      <rPr>
        <sz val="10"/>
        <color theme="1"/>
        <rFont val="宋体"/>
        <charset val="134"/>
      </rPr>
      <t>开发，熟悉</t>
    </r>
    <r>
      <rPr>
        <sz val="10"/>
        <color theme="1"/>
        <rFont val="Times New Roman"/>
        <charset val="134"/>
      </rPr>
      <t>Spring</t>
    </r>
    <r>
      <rPr>
        <sz val="10"/>
        <color theme="1"/>
        <rFont val="宋体"/>
        <charset val="134"/>
      </rPr>
      <t>、</t>
    </r>
    <r>
      <rPr>
        <sz val="10"/>
        <color theme="1"/>
        <rFont val="Times New Roman"/>
        <charset val="134"/>
      </rPr>
      <t>MyBatis</t>
    </r>
    <r>
      <rPr>
        <sz val="10"/>
        <color theme="1"/>
        <rFont val="宋体"/>
        <charset val="134"/>
      </rPr>
      <t>、</t>
    </r>
    <r>
      <rPr>
        <sz val="10"/>
        <color theme="1"/>
        <rFont val="Times New Roman"/>
        <charset val="134"/>
      </rPr>
      <t>Spring MVC</t>
    </r>
    <r>
      <rPr>
        <sz val="10"/>
        <color theme="1"/>
        <rFont val="宋体"/>
        <charset val="134"/>
      </rPr>
      <t>框架，了解分布式、多线程、高并发；拥有金融行业开发经验者优先</t>
    </r>
  </si>
  <si>
    <t>xiawd@cyqh.com.cn</t>
  </si>
  <si>
    <r>
      <rPr>
        <sz val="10"/>
        <color theme="1"/>
        <rFont val="宋体"/>
        <charset val="134"/>
      </rPr>
      <t>苏州海格电控股份有限公司</t>
    </r>
  </si>
  <si>
    <r>
      <rPr>
        <sz val="10"/>
        <color theme="1"/>
        <rFont val="宋体"/>
        <charset val="134"/>
      </rPr>
      <t>电力电子工程师</t>
    </r>
  </si>
  <si>
    <r>
      <rPr>
        <sz val="10"/>
        <color theme="1"/>
        <rFont val="宋体"/>
        <charset val="134"/>
      </rPr>
      <t>负责新能源汽车电机控制器需求分析、方案设计以及产品开发调试；跟踪解决产品试制、测试过程中出现的问题</t>
    </r>
  </si>
  <si>
    <t>机械工程类、机电控制类、电子信息类</t>
  </si>
  <si>
    <r>
      <rPr>
        <sz val="10"/>
        <color theme="1"/>
        <rFont val="宋体"/>
        <charset val="134"/>
      </rPr>
      <t>拥有相关项目经验</t>
    </r>
  </si>
  <si>
    <t>13962175666</t>
  </si>
  <si>
    <t>guwei@higec.com</t>
  </si>
  <si>
    <r>
      <rPr>
        <sz val="10"/>
        <color theme="1"/>
        <rFont val="宋体"/>
        <charset val="134"/>
      </rPr>
      <t>江苏创元数码股份有限公司</t>
    </r>
  </si>
  <si>
    <r>
      <rPr>
        <sz val="10"/>
        <color theme="1"/>
        <rFont val="宋体"/>
        <charset val="134"/>
      </rPr>
      <t>运营总监助理</t>
    </r>
  </si>
  <si>
    <r>
      <rPr>
        <sz val="10"/>
        <color theme="1"/>
        <rFont val="宋体"/>
        <charset val="134"/>
      </rPr>
      <t>负责电商部业务有序开展和部门战略发展规划；具有较强的直播运营经验；根据公司全年指标及上游资源政策，分解每月销售指标及推广政策；负责企业资源与社会资源整合</t>
    </r>
  </si>
  <si>
    <r>
      <rPr>
        <sz val="10"/>
        <color theme="1"/>
        <rFont val="宋体"/>
        <charset val="134"/>
      </rPr>
      <t>经济类、公共管理类、工商管理类、商务贸易类</t>
    </r>
  </si>
  <si>
    <t>67203369</t>
  </si>
  <si>
    <t>aln@szcydc.com</t>
  </si>
  <si>
    <r>
      <rPr>
        <sz val="10"/>
        <rFont val="宋体"/>
        <charset val="134"/>
      </rPr>
      <t>苏州名城保护集团有限公司</t>
    </r>
  </si>
  <si>
    <r>
      <rPr>
        <sz val="10"/>
        <rFont val="宋体"/>
        <charset val="134"/>
      </rPr>
      <t>内部审计人员</t>
    </r>
  </si>
  <si>
    <r>
      <rPr>
        <sz val="10"/>
        <rFont val="宋体"/>
        <charset val="134"/>
      </rPr>
      <t>负责对集团及全资、控股子公司的财务收支、投融资、工程项目、资产运营及其他相关经济活动进行内部审计</t>
    </r>
  </si>
  <si>
    <r>
      <rPr>
        <sz val="10"/>
        <rFont val="宋体"/>
        <charset val="134"/>
      </rPr>
      <t>审计、会计及相关专业</t>
    </r>
  </si>
  <si>
    <r>
      <rPr>
        <sz val="10"/>
        <rFont val="宋体"/>
        <charset val="134"/>
      </rPr>
      <t>应届毕业生</t>
    </r>
  </si>
  <si>
    <t>67700885</t>
  </si>
  <si>
    <t>szwljtzp@163.com</t>
  </si>
  <si>
    <r>
      <rPr>
        <sz val="10"/>
        <rFont val="宋体"/>
        <charset val="134"/>
      </rPr>
      <t>苏州桃花坞发展建设有限公司</t>
    </r>
  </si>
  <si>
    <r>
      <rPr>
        <sz val="10"/>
        <rFont val="宋体"/>
        <charset val="134"/>
      </rPr>
      <t>运营策划专员</t>
    </r>
  </si>
  <si>
    <r>
      <rPr>
        <sz val="10"/>
        <rFont val="宋体"/>
        <charset val="134"/>
      </rPr>
      <t>从事片区项目招商运营、综合策划、宣传营销、品牌推广等工作</t>
    </r>
  </si>
  <si>
    <r>
      <rPr>
        <sz val="10"/>
        <rFont val="宋体"/>
        <charset val="134"/>
      </rPr>
      <t>工商管理类、传播学及相关专业</t>
    </r>
  </si>
  <si>
    <t>67723799</t>
  </si>
  <si>
    <t>jsszthw@126.com</t>
  </si>
  <si>
    <r>
      <rPr>
        <sz val="10"/>
        <rFont val="宋体"/>
        <charset val="134"/>
      </rPr>
      <t>苏州名城资产运营管理有限公司</t>
    </r>
  </si>
  <si>
    <r>
      <rPr>
        <sz val="10"/>
        <rFont val="宋体"/>
        <charset val="134"/>
      </rPr>
      <t>投资管理专员</t>
    </r>
  </si>
  <si>
    <r>
      <rPr>
        <sz val="10"/>
        <rFont val="宋体"/>
        <charset val="134"/>
      </rPr>
      <t>从事投资项目分析、研判、运营和管控工作，独立撰写可行性研究报告</t>
    </r>
  </si>
  <si>
    <t>13962157728</t>
  </si>
  <si>
    <t>71052556@qq.com</t>
  </si>
  <si>
    <r>
      <rPr>
        <sz val="10"/>
        <color indexed="8"/>
        <rFont val="宋体"/>
        <charset val="134"/>
      </rPr>
      <t>苏州城投基础设施发展有限公司</t>
    </r>
  </si>
  <si>
    <r>
      <rPr>
        <sz val="10"/>
        <color indexed="8"/>
        <rFont val="宋体"/>
        <charset val="134"/>
      </rPr>
      <t>方案研究工程师</t>
    </r>
  </si>
  <si>
    <r>
      <rPr>
        <sz val="10"/>
        <color indexed="8"/>
        <rFont val="宋体"/>
        <charset val="134"/>
      </rPr>
      <t>负责项目前期方案管理</t>
    </r>
  </si>
  <si>
    <r>
      <rPr>
        <sz val="10"/>
        <color indexed="8"/>
        <rFont val="宋体"/>
        <charset val="134"/>
      </rPr>
      <t>交通工程类、城建规划类、建筑工程类</t>
    </r>
  </si>
  <si>
    <r>
      <rPr>
        <sz val="10"/>
        <color indexed="8"/>
        <rFont val="宋体"/>
        <charset val="134"/>
      </rPr>
      <t>熟练使用办公软件、</t>
    </r>
    <r>
      <rPr>
        <sz val="10"/>
        <color indexed="8"/>
        <rFont val="Times New Roman"/>
        <charset val="134"/>
      </rPr>
      <t>CAD</t>
    </r>
    <r>
      <rPr>
        <sz val="10"/>
        <color indexed="8"/>
        <rFont val="宋体"/>
        <charset val="134"/>
      </rPr>
      <t>绘图、</t>
    </r>
    <r>
      <rPr>
        <sz val="10"/>
        <color indexed="8"/>
        <rFont val="Times New Roman"/>
        <charset val="134"/>
      </rPr>
      <t>Photoshop</t>
    </r>
    <r>
      <rPr>
        <sz val="10"/>
        <color indexed="8"/>
        <rFont val="宋体"/>
        <charset val="134"/>
      </rPr>
      <t>等软件</t>
    </r>
  </si>
  <si>
    <t>65105713</t>
  </si>
  <si>
    <t>1095770836@qq.com</t>
  </si>
  <si>
    <r>
      <rPr>
        <sz val="10"/>
        <color indexed="8"/>
        <rFont val="宋体"/>
        <charset val="134"/>
      </rPr>
      <t>≥</t>
    </r>
    <r>
      <rPr>
        <sz val="10"/>
        <color indexed="8"/>
        <rFont val="Times New Roman"/>
        <charset val="134"/>
      </rPr>
      <t>15</t>
    </r>
    <r>
      <rPr>
        <sz val="10"/>
        <color indexed="8"/>
        <rFont val="宋体"/>
        <charset val="134"/>
      </rPr>
      <t>万</t>
    </r>
  </si>
  <si>
    <r>
      <rPr>
        <sz val="10"/>
        <color indexed="8"/>
        <rFont val="宋体"/>
        <charset val="134"/>
      </rPr>
      <t>项目负责人</t>
    </r>
  </si>
  <si>
    <r>
      <rPr>
        <sz val="10"/>
        <color indexed="8"/>
        <rFont val="宋体"/>
        <charset val="134"/>
      </rPr>
      <t>负责项目实施的全过程管理</t>
    </r>
  </si>
  <si>
    <r>
      <rPr>
        <sz val="10"/>
        <color indexed="8"/>
        <rFont val="宋体"/>
        <charset val="134"/>
      </rPr>
      <t>交通工程类、建筑工程类</t>
    </r>
  </si>
  <si>
    <r>
      <rPr>
        <sz val="10"/>
        <color theme="1"/>
        <rFont val="宋体"/>
        <charset val="134"/>
      </rPr>
      <t>苏州城投住房租赁有限公司</t>
    </r>
  </si>
  <si>
    <r>
      <rPr>
        <sz val="10"/>
        <color theme="1"/>
        <rFont val="宋体"/>
        <charset val="134"/>
      </rPr>
      <t>管理会计</t>
    </r>
  </si>
  <si>
    <r>
      <rPr>
        <sz val="10"/>
        <color theme="1"/>
        <rFont val="宋体"/>
        <charset val="134"/>
      </rPr>
      <t>协助编制财务规划；编制年度财务预算及调整；编制财务分析报表及报告；确定和监控公司资本结构，管理公司资金；督促清理往来款项；配合做好财务管理数字化建设等工作</t>
    </r>
  </si>
  <si>
    <r>
      <rPr>
        <sz val="10"/>
        <color theme="1"/>
        <rFont val="宋体"/>
        <charset val="134"/>
      </rPr>
      <t>财务财会类</t>
    </r>
  </si>
  <si>
    <r>
      <rPr>
        <sz val="10"/>
        <color theme="1"/>
        <rFont val="宋体"/>
        <charset val="134"/>
      </rPr>
      <t>具备财务知识和技能；具有良好的沟通协调能力、学习能力和团队意识</t>
    </r>
  </si>
  <si>
    <t>66878211</t>
  </si>
  <si>
    <t>79225060@qq.com</t>
  </si>
  <si>
    <r>
      <rPr>
        <sz val="10"/>
        <color theme="1"/>
        <rFont val="Times New Roman"/>
        <charset val="134"/>
      </rPr>
      <t>15</t>
    </r>
    <r>
      <rPr>
        <sz val="10"/>
        <color indexed="8"/>
        <rFont val="宋体"/>
        <charset val="134"/>
      </rPr>
      <t>万</t>
    </r>
  </si>
  <si>
    <r>
      <rPr>
        <sz val="10"/>
        <rFont val="宋体"/>
        <charset val="134"/>
      </rPr>
      <t>苏州城投资本控股有限责任公司</t>
    </r>
  </si>
  <si>
    <r>
      <rPr>
        <sz val="10"/>
        <rFont val="宋体"/>
        <charset val="134"/>
      </rPr>
      <t>负责日常账务处理、报表编制及分析、纳税申报，填报各类统计报表；编制年度财务预算，按期分析预算执行情况；编制年度资金计划，按期分析资金计划执行情况；配合部门负责人完成各项审计检查工作等</t>
    </r>
  </si>
  <si>
    <r>
      <rPr>
        <sz val="10"/>
        <rFont val="宋体"/>
        <charset val="134"/>
      </rPr>
      <t>持有</t>
    </r>
    <r>
      <rPr>
        <sz val="10"/>
        <rFont val="Times New Roman"/>
        <charset val="134"/>
      </rPr>
      <t>CPA</t>
    </r>
    <r>
      <rPr>
        <sz val="10"/>
        <rFont val="宋体"/>
        <charset val="134"/>
      </rPr>
      <t>证书或已通过</t>
    </r>
    <r>
      <rPr>
        <sz val="10"/>
        <rFont val="Times New Roman"/>
        <charset val="134"/>
      </rPr>
      <t>2</t>
    </r>
    <r>
      <rPr>
        <sz val="10"/>
        <rFont val="宋体"/>
        <charset val="134"/>
      </rPr>
      <t>门以上考试科目者优先</t>
    </r>
  </si>
  <si>
    <t>62869339</t>
  </si>
  <si>
    <t>06-211liwei@163.com</t>
  </si>
  <si>
    <t>苏州城投管廊发展有限公司</t>
  </si>
  <si>
    <t>运营专员</t>
  </si>
  <si>
    <t>从事地下综合管廊项目的运营管理工作</t>
  </si>
  <si>
    <t>电气工程及相关专业</t>
  </si>
  <si>
    <t>不限</t>
  </si>
  <si>
    <r>
      <rPr>
        <sz val="10"/>
        <color indexed="8"/>
        <rFont val="宋体"/>
        <charset val="134"/>
      </rPr>
      <t>掌握一定的电气专业技能与知识，具有良好的沟通能力与团队精神</t>
    </r>
  </si>
  <si>
    <t>67532036</t>
  </si>
  <si>
    <t>525400341@qq.com</t>
  </si>
  <si>
    <r>
      <rPr>
        <sz val="10"/>
        <rFont val="宋体"/>
        <charset val="134"/>
      </rPr>
      <t>苏州城投环境科技发展有限公司</t>
    </r>
  </si>
  <si>
    <r>
      <rPr>
        <sz val="10"/>
        <rFont val="宋体"/>
        <charset val="134"/>
      </rPr>
      <t>环保工程师</t>
    </r>
  </si>
  <si>
    <r>
      <rPr>
        <sz val="10"/>
        <rFont val="宋体"/>
        <charset val="134"/>
      </rPr>
      <t>负责土壤和地下水修复工程项目实施的技术指导、技术文件的设计与方案编制，土壤和地下水、水生态环境治理相关的技术研究及技术支撑等工作</t>
    </r>
  </si>
  <si>
    <r>
      <rPr>
        <sz val="10"/>
        <rFont val="宋体"/>
        <charset val="134"/>
      </rPr>
      <t>环境工程、环境科学、生态学及相关专业</t>
    </r>
  </si>
  <si>
    <r>
      <rPr>
        <sz val="10"/>
        <rFont val="宋体"/>
        <charset val="134"/>
      </rPr>
      <t>本科阶段为环保相关专业者优先</t>
    </r>
  </si>
  <si>
    <t>68128717</t>
  </si>
  <si>
    <t>environment010@126.com</t>
  </si>
  <si>
    <r>
      <rPr>
        <sz val="10"/>
        <color indexed="8"/>
        <rFont val="宋体"/>
        <charset val="134"/>
      </rPr>
      <t>苏州城投再生资源发展有限公司</t>
    </r>
  </si>
  <si>
    <r>
      <rPr>
        <sz val="10"/>
        <color indexed="8"/>
        <rFont val="宋体"/>
        <charset val="134"/>
      </rPr>
      <t>投资主管</t>
    </r>
  </si>
  <si>
    <r>
      <rPr>
        <sz val="10"/>
        <color indexed="8"/>
        <rFont val="宋体"/>
        <charset val="134"/>
      </rPr>
      <t>负责公司投资与发展战略的管理工作，制定公司年度和中长期发展规划；主持编制战略分析研究报告；建立健全投资制度与流程等</t>
    </r>
  </si>
  <si>
    <t>环境保护类、金融、经济学、市场营销及相关专业</t>
  </si>
  <si>
    <r>
      <rPr>
        <sz val="10"/>
        <color indexed="8"/>
        <rFont val="宋体"/>
        <charset val="134"/>
      </rPr>
      <t>具有行业研究报告和投资策略的输出能力、前瞻的判断分析及独立思考能力、优秀的沟通和谈判能力；拥有投资实习经验与成果者优先</t>
    </r>
  </si>
  <si>
    <t>65732602</t>
  </si>
  <si>
    <t>869144788@qq.com</t>
  </si>
  <si>
    <t>苏州城投特种守押保安服务有限公司</t>
  </si>
  <si>
    <r>
      <rPr>
        <sz val="10"/>
        <color indexed="8"/>
        <rFont val="宋体"/>
        <charset val="134"/>
      </rPr>
      <t>部门助理</t>
    </r>
  </si>
  <si>
    <r>
      <rPr>
        <sz val="10"/>
        <color indexed="8"/>
        <rFont val="宋体"/>
        <charset val="134"/>
      </rPr>
      <t>协助处理行政、党务、人力资源等相关工作</t>
    </r>
  </si>
  <si>
    <t>中文文秘类、社会政治类、公共管理类</t>
  </si>
  <si>
    <r>
      <rPr>
        <sz val="10"/>
        <color theme="1"/>
        <rFont val="Times New Roman"/>
        <charset val="134"/>
      </rPr>
      <t>2</t>
    </r>
    <r>
      <rPr>
        <sz val="10"/>
        <color indexed="8"/>
        <rFont val="宋体"/>
        <charset val="134"/>
      </rPr>
      <t>年及以上工作经历</t>
    </r>
  </si>
  <si>
    <r>
      <rPr>
        <sz val="10"/>
        <color indexed="8"/>
        <rFont val="宋体"/>
        <charset val="134"/>
      </rPr>
      <t>拥有行政、党务、人力资源工作经历者优先；中共党员、拥有助理人力资源管理师及以上职称者优先</t>
    </r>
  </si>
  <si>
    <t>65985358</t>
  </si>
  <si>
    <t>275191559@qq.com</t>
  </si>
  <si>
    <r>
      <rPr>
        <sz val="10"/>
        <rFont val="宋体"/>
        <charset val="134"/>
      </rPr>
      <t>苏州市轨道交通集团有限公司</t>
    </r>
  </si>
  <si>
    <r>
      <rPr>
        <sz val="10"/>
        <rFont val="宋体"/>
        <charset val="134"/>
      </rPr>
      <t>规划专员</t>
    </r>
  </si>
  <si>
    <r>
      <rPr>
        <sz val="10"/>
        <rFont val="宋体"/>
        <charset val="134"/>
      </rPr>
      <t>从事人力资源、广告传媒、商务经营、企业管理、产业投资、内控合规等方向的规划工作</t>
    </r>
  </si>
  <si>
    <r>
      <rPr>
        <sz val="10"/>
        <rFont val="宋体"/>
        <charset val="134"/>
      </rPr>
      <t>中文文秘类、经济类、公共管理类、工商管理类、商务贸易类、法律类、财务财会类、审计类</t>
    </r>
  </si>
  <si>
    <r>
      <rPr>
        <sz val="10"/>
        <rFont val="宋体"/>
        <charset val="134"/>
      </rPr>
      <t>文字功底扎实，具备良好的沟通能力、分析能力和组织实施能力，拥有相关实习经历者优先</t>
    </r>
  </si>
  <si>
    <t>hr@sz-mtr.com</t>
  </si>
  <si>
    <r>
      <rPr>
        <sz val="10"/>
        <color indexed="8"/>
        <rFont val="宋体"/>
        <charset val="134"/>
      </rPr>
      <t>博士≥</t>
    </r>
    <r>
      <rPr>
        <sz val="10"/>
        <color indexed="8"/>
        <rFont val="Times New Roman"/>
        <charset val="134"/>
      </rPr>
      <t>20</t>
    </r>
    <r>
      <rPr>
        <sz val="10"/>
        <color indexed="8"/>
        <rFont val="宋体"/>
        <charset val="134"/>
      </rPr>
      <t>万
硕士≥</t>
    </r>
    <r>
      <rPr>
        <sz val="10"/>
        <color indexed="8"/>
        <rFont val="Times New Roman"/>
        <charset val="134"/>
      </rPr>
      <t>15</t>
    </r>
    <r>
      <rPr>
        <sz val="10"/>
        <color indexed="8"/>
        <rFont val="宋体"/>
        <charset val="134"/>
      </rPr>
      <t>万</t>
    </r>
  </si>
  <si>
    <r>
      <rPr>
        <sz val="10"/>
        <rFont val="宋体"/>
        <charset val="134"/>
      </rPr>
      <t>研究专员</t>
    </r>
  </si>
  <si>
    <r>
      <rPr>
        <sz val="10"/>
        <rFont val="宋体"/>
        <charset val="134"/>
      </rPr>
      <t>从事创新产业研究、</t>
    </r>
    <r>
      <rPr>
        <sz val="10"/>
        <rFont val="Times New Roman"/>
        <charset val="134"/>
      </rPr>
      <t>TOD</t>
    </r>
    <r>
      <rPr>
        <sz val="10"/>
        <rFont val="宋体"/>
        <charset val="134"/>
      </rPr>
      <t>综合开发、信息化软件开发等方向的研究工作</t>
    </r>
  </si>
  <si>
    <r>
      <rPr>
        <sz val="10"/>
        <rFont val="宋体"/>
        <charset val="134"/>
      </rPr>
      <t>统计类、机电控制类、机械工程类、交通工程类、城建规划类、土地管理类、建筑工程类、材料工程类、地质矿产类、能源动力类、环境保护类、计算机（软件）类、计算机（网络管理）类、电子信息类</t>
    </r>
  </si>
  <si>
    <r>
      <rPr>
        <sz val="10"/>
        <rFont val="宋体"/>
        <charset val="134"/>
      </rPr>
      <t>了解专业学科最新理论与技术发展方向，具有较强的学习能力、团队协作能力（软件开发方向需熟练使用至少一种编程语言）；拥有轨道交通相关实习经历者优先</t>
    </r>
  </si>
  <si>
    <r>
      <rPr>
        <sz val="10"/>
        <color indexed="8"/>
        <rFont val="宋体"/>
        <charset val="134"/>
      </rPr>
      <t>苏州市港航投资发展集团有限公司</t>
    </r>
  </si>
  <si>
    <r>
      <rPr>
        <sz val="10"/>
        <color indexed="8"/>
        <rFont val="宋体"/>
        <charset val="134"/>
      </rPr>
      <t>法务专员</t>
    </r>
  </si>
  <si>
    <r>
      <rPr>
        <sz val="10"/>
        <color indexed="8"/>
        <rFont val="宋体"/>
        <charset val="134"/>
      </rPr>
      <t>负责企业法律事务、合规管理、合同管理等工作</t>
    </r>
  </si>
  <si>
    <r>
      <rPr>
        <sz val="10"/>
        <rFont val="宋体"/>
        <charset val="134"/>
      </rPr>
      <t>持有法律职业资格证，具有扎实的专业功底，熟悉民商法、经济法等知识；具有较强的综合分析、语言表达、沟通协调能力；拥有相关工作经历者优先</t>
    </r>
  </si>
  <si>
    <t>68228372</t>
  </si>
  <si>
    <t>hr@szghtz.com.cn</t>
  </si>
  <si>
    <r>
      <rPr>
        <sz val="10"/>
        <color indexed="8"/>
        <rFont val="宋体"/>
        <charset val="134"/>
      </rPr>
      <t>研究员</t>
    </r>
  </si>
  <si>
    <r>
      <rPr>
        <sz val="10"/>
        <color indexed="8"/>
        <rFont val="宋体"/>
        <charset val="134"/>
      </rPr>
      <t>负责组织开展课题研究，并撰写调研报告和重要文稿</t>
    </r>
  </si>
  <si>
    <r>
      <rPr>
        <sz val="10"/>
        <rFont val="宋体"/>
        <charset val="134"/>
      </rPr>
      <t>熟悉综合性材料写作和公文处理；具有较强的沟通能力和组织协调能力；文章获市级以上荣誉者优先</t>
    </r>
  </si>
  <si>
    <r>
      <rPr>
        <sz val="10"/>
        <rFont val="宋体"/>
        <charset val="134"/>
      </rPr>
      <t>主办会计</t>
    </r>
  </si>
  <si>
    <r>
      <rPr>
        <sz val="10"/>
        <color indexed="8"/>
        <rFont val="宋体"/>
        <charset val="134"/>
      </rPr>
      <t>负责财务管理、预算管理、成本核算等相关工作</t>
    </r>
  </si>
  <si>
    <r>
      <rPr>
        <sz val="10"/>
        <color indexed="8"/>
        <rFont val="宋体"/>
        <charset val="134"/>
      </rPr>
      <t>通过注册会计师或税务师资格考试；熟悉企业财务管理、预算管理、会计核算、成本核算、内部控制、财务分析报告等全方位财务工作的基本要求；具备扎实的财税知识，熟悉财务软件、会计报表的处理；拥有相关工作实习经历</t>
    </r>
  </si>
  <si>
    <r>
      <rPr>
        <sz val="10"/>
        <rFont val="宋体"/>
        <charset val="134"/>
      </rPr>
      <t>苏州港航科技发展有限公司</t>
    </r>
  </si>
  <si>
    <r>
      <rPr>
        <sz val="10"/>
        <rFont val="宋体"/>
        <charset val="134"/>
      </rPr>
      <t>系统产品经理</t>
    </r>
  </si>
  <si>
    <r>
      <rPr>
        <sz val="10"/>
        <color indexed="8"/>
        <rFont val="宋体"/>
        <charset val="134"/>
      </rPr>
      <t>负责公司物流仓储方向的系统规划；包括前期的市场调研、业务调研、竞品分析，数据整理，根据应用反馈及实际产品需求转化成可实现的产品设计，并输出</t>
    </r>
    <r>
      <rPr>
        <sz val="10"/>
        <color indexed="8"/>
        <rFont val="Times New Roman"/>
        <charset val="134"/>
      </rPr>
      <t>PRD</t>
    </r>
    <r>
      <rPr>
        <sz val="10"/>
        <color indexed="8"/>
        <rFont val="宋体"/>
        <charset val="134"/>
      </rPr>
      <t>、流程图、需求说明、产品规格文档</t>
    </r>
  </si>
  <si>
    <r>
      <rPr>
        <sz val="10"/>
        <rFont val="宋体"/>
        <charset val="134"/>
      </rPr>
      <t>拥有相关物流仓储领域从业经验者优先</t>
    </r>
  </si>
  <si>
    <r>
      <rPr>
        <sz val="10"/>
        <color indexed="8"/>
        <rFont val="宋体"/>
        <charset val="134"/>
      </rPr>
      <t>系统测试工程师</t>
    </r>
  </si>
  <si>
    <r>
      <rPr>
        <sz val="10"/>
        <color indexed="8"/>
        <rFont val="宋体"/>
        <charset val="134"/>
      </rPr>
      <t>负责公司各个业务系统的测试工作；确保软件质量，测试计划制定，测试用例设计，测试执行与报告，缺陷跟踪与修复等</t>
    </r>
  </si>
  <si>
    <r>
      <rPr>
        <sz val="10"/>
        <rFont val="宋体"/>
        <charset val="134"/>
      </rPr>
      <t>拥有系统开发、测试实习经验者优先</t>
    </r>
  </si>
  <si>
    <r>
      <rPr>
        <sz val="10"/>
        <color indexed="8"/>
        <rFont val="宋体"/>
        <charset val="134"/>
      </rPr>
      <t>苏州水务集团有限公司</t>
    </r>
  </si>
  <si>
    <r>
      <rPr>
        <sz val="10"/>
        <color indexed="8"/>
        <rFont val="宋体"/>
        <charset val="134"/>
      </rPr>
      <t>会计</t>
    </r>
  </si>
  <si>
    <r>
      <rPr>
        <sz val="10"/>
        <rFont val="宋体"/>
        <charset val="134"/>
      </rPr>
      <t>开展核算、资金、税务、库存、审核、档案等会计工作，编制会计报表和财务分析</t>
    </r>
  </si>
  <si>
    <r>
      <rPr>
        <sz val="10"/>
        <color indexed="8"/>
        <rFont val="宋体"/>
        <charset val="134"/>
      </rPr>
      <t>本科及以上</t>
    </r>
  </si>
  <si>
    <t>经济类、财务财会类</t>
  </si>
  <si>
    <r>
      <rPr>
        <sz val="10"/>
        <color indexed="8"/>
        <rFont val="宋体"/>
        <charset val="134"/>
      </rPr>
      <t>应届毕业生</t>
    </r>
  </si>
  <si>
    <t>65294905</t>
  </si>
  <si>
    <t>szswjt_hr@126.com</t>
  </si>
  <si>
    <r>
      <rPr>
        <sz val="10"/>
        <rFont val="宋体"/>
        <charset val="134"/>
      </rPr>
      <t>苏州市自来水有限公司</t>
    </r>
  </si>
  <si>
    <r>
      <rPr>
        <sz val="10"/>
        <rFont val="宋体"/>
        <charset val="134"/>
      </rPr>
      <t>工控保障工程师</t>
    </r>
  </si>
  <si>
    <r>
      <rPr>
        <sz val="10"/>
        <rFont val="宋体"/>
        <charset val="134"/>
      </rPr>
      <t>负责制水分公司水厂、泵站、二次供水泵房各类工控系统的维护、开发、方案制定及技术管理工作，主持开展厂站各类自动化控制系统、仪器仪表的技术改造、更新升级等项目实施</t>
    </r>
  </si>
  <si>
    <t>3</t>
  </si>
  <si>
    <r>
      <rPr>
        <sz val="10"/>
        <rFont val="宋体"/>
        <charset val="134"/>
      </rPr>
      <t>电子信息类、机电控制类、机械工程类</t>
    </r>
  </si>
  <si>
    <r>
      <rPr>
        <sz val="10"/>
        <rFont val="宋体"/>
        <charset val="134"/>
      </rPr>
      <t>熟悉电气、自控系统、</t>
    </r>
    <r>
      <rPr>
        <sz val="10"/>
        <rFont val="Times New Roman"/>
        <charset val="134"/>
      </rPr>
      <t>PLC</t>
    </r>
    <r>
      <rPr>
        <sz val="10"/>
        <rFont val="宋体"/>
        <charset val="134"/>
      </rPr>
      <t>的编程，熟练使用</t>
    </r>
    <r>
      <rPr>
        <sz val="10"/>
        <rFont val="Times New Roman"/>
        <charset val="134"/>
      </rPr>
      <t>AutoCAD</t>
    </r>
    <r>
      <rPr>
        <sz val="10"/>
        <rFont val="宋体"/>
        <charset val="134"/>
      </rPr>
      <t>绘图软件</t>
    </r>
  </si>
  <si>
    <t>65221031</t>
  </si>
  <si>
    <t>szzlszp@163.com</t>
  </si>
  <si>
    <r>
      <rPr>
        <sz val="10"/>
        <rFont val="宋体"/>
        <charset val="134"/>
      </rPr>
      <t>苏州市排水有限公司</t>
    </r>
  </si>
  <si>
    <r>
      <rPr>
        <sz val="10"/>
        <rFont val="宋体"/>
        <charset val="134"/>
      </rPr>
      <t>设备工程师</t>
    </r>
  </si>
  <si>
    <r>
      <rPr>
        <sz val="10"/>
        <rFont val="宋体"/>
        <charset val="134"/>
      </rPr>
      <t>从事机械设备性能技术研究及科研技改工作，系统化管理设备维修，设备维修数据分析</t>
    </r>
  </si>
  <si>
    <r>
      <rPr>
        <sz val="10"/>
        <rFont val="宋体"/>
        <charset val="134"/>
      </rPr>
      <t>熟悉机械设备结构和运行原理，熟练掌握</t>
    </r>
    <r>
      <rPr>
        <sz val="10"/>
        <rFont val="Times New Roman"/>
        <charset val="134"/>
      </rPr>
      <t>AutoCAD</t>
    </r>
    <r>
      <rPr>
        <sz val="10"/>
        <rFont val="宋体"/>
        <charset val="134"/>
      </rPr>
      <t>、设备类专业英语、办公自动化软件</t>
    </r>
  </si>
  <si>
    <t>402711410@qq.com</t>
  </si>
  <si>
    <r>
      <rPr>
        <sz val="10"/>
        <rFont val="Times New Roman"/>
        <charset val="134"/>
      </rPr>
      <t>15</t>
    </r>
    <r>
      <rPr>
        <sz val="10"/>
        <rFont val="宋体"/>
        <charset val="134"/>
      </rPr>
      <t>万</t>
    </r>
    <r>
      <rPr>
        <sz val="10"/>
        <rFont val="Times New Roman"/>
        <charset val="134"/>
      </rPr>
      <t>-20</t>
    </r>
    <r>
      <rPr>
        <sz val="10"/>
        <rFont val="宋体"/>
        <charset val="134"/>
      </rPr>
      <t>万</t>
    </r>
  </si>
  <si>
    <r>
      <rPr>
        <sz val="10"/>
        <rFont val="宋体"/>
        <charset val="134"/>
      </rPr>
      <t>工艺工程师</t>
    </r>
  </si>
  <si>
    <r>
      <rPr>
        <sz val="10"/>
        <rFont val="宋体"/>
        <charset val="134"/>
      </rPr>
      <t>负责污水厂及相关泵站的运行、调度、分析等工作；配合部门制定实施生产运行计划、开展科研工作</t>
    </r>
  </si>
  <si>
    <t>环境工程、环境科学、市政工程、水利工程、土木工程及相关专业</t>
  </si>
  <si>
    <r>
      <rPr>
        <sz val="10"/>
        <rFont val="宋体"/>
        <charset val="134"/>
      </rPr>
      <t>具有较强的研究能力、组织沟通协调能力；符合行业体检要求；持有驾照；拥有污水厂实习经验者优先</t>
    </r>
  </si>
  <si>
    <r>
      <rPr>
        <sz val="10"/>
        <color indexed="8"/>
        <rFont val="Times New Roman"/>
        <charset val="134"/>
      </rPr>
      <t>15</t>
    </r>
    <r>
      <rPr>
        <sz val="10"/>
        <color indexed="8"/>
        <rFont val="宋体"/>
        <charset val="134"/>
      </rPr>
      <t>万</t>
    </r>
    <r>
      <rPr>
        <sz val="10"/>
        <color indexed="8"/>
        <rFont val="Times New Roman"/>
        <charset val="134"/>
      </rPr>
      <t>-20</t>
    </r>
    <r>
      <rPr>
        <sz val="10"/>
        <color indexed="8"/>
        <rFont val="宋体"/>
        <charset val="134"/>
      </rPr>
      <t>万</t>
    </r>
  </si>
  <si>
    <r>
      <rPr>
        <sz val="10"/>
        <color indexed="8"/>
        <rFont val="宋体"/>
        <charset val="134"/>
      </rPr>
      <t>管网运行工程师</t>
    </r>
  </si>
  <si>
    <r>
      <rPr>
        <sz val="10"/>
        <color indexed="8"/>
        <rFont val="宋体"/>
        <charset val="134"/>
      </rPr>
      <t>负责污水管网运行管理及数据分析、配合开展课题研究；基于监测、模型等方法对排水管网系统做数据收集、整理，通过大数据方式分析管网现状并编写分析报告</t>
    </r>
  </si>
  <si>
    <r>
      <rPr>
        <sz val="10"/>
        <color indexed="8"/>
        <rFont val="宋体"/>
        <charset val="134"/>
      </rPr>
      <t>硕士研究生及以上</t>
    </r>
  </si>
  <si>
    <r>
      <rPr>
        <sz val="10"/>
        <color indexed="8"/>
        <rFont val="宋体"/>
        <charset val="134"/>
      </rPr>
      <t>熟练掌握</t>
    </r>
    <r>
      <rPr>
        <sz val="10"/>
        <color indexed="8"/>
        <rFont val="Times New Roman"/>
        <charset val="134"/>
      </rPr>
      <t>CAD</t>
    </r>
    <r>
      <rPr>
        <sz val="10"/>
        <color indexed="8"/>
        <rFont val="宋体"/>
        <charset val="134"/>
      </rPr>
      <t>等软件；具有较强的现场工程管理和沟通协调能力；能够适应不定期加班</t>
    </r>
  </si>
  <si>
    <t>65249573</t>
  </si>
  <si>
    <r>
      <rPr>
        <sz val="10"/>
        <color indexed="8"/>
        <rFont val="宋体"/>
        <charset val="134"/>
      </rPr>
      <t>泵站运行工程师</t>
    </r>
  </si>
  <si>
    <r>
      <rPr>
        <sz val="10"/>
        <color indexed="8"/>
        <rFont val="宋体"/>
        <charset val="134"/>
      </rPr>
      <t>负责泵站、泵井的日常管理；开展泵站数据分析研究；做好泵站泵井等应用平台的统筹管理；做好第三方单位的日常管理及考核</t>
    </r>
  </si>
  <si>
    <r>
      <rPr>
        <sz val="10"/>
        <color indexed="8"/>
        <rFont val="宋体"/>
        <charset val="134"/>
      </rPr>
      <t>机电控制类</t>
    </r>
  </si>
  <si>
    <r>
      <rPr>
        <sz val="10"/>
        <color indexed="8"/>
        <rFont val="宋体"/>
        <charset val="134"/>
      </rPr>
      <t>具有设备系统设计安装、维修调试及现场应急处理能力；能独立当班及值夜班；持有电工证</t>
    </r>
  </si>
  <si>
    <r>
      <rPr>
        <sz val="10"/>
        <rFont val="宋体"/>
        <charset val="134"/>
      </rPr>
      <t>苏州高铁苏水水务有限公司</t>
    </r>
  </si>
  <si>
    <r>
      <rPr>
        <sz val="10"/>
        <color indexed="8"/>
        <rFont val="宋体"/>
        <charset val="134"/>
      </rPr>
      <t>综合管理员</t>
    </r>
  </si>
  <si>
    <r>
      <rPr>
        <sz val="10"/>
        <color indexed="8"/>
        <rFont val="宋体"/>
        <charset val="134"/>
      </rPr>
      <t>从事党务、宣传、内控管理、合规管理及领导交办的其他任务</t>
    </r>
  </si>
  <si>
    <r>
      <rPr>
        <sz val="10"/>
        <color indexed="8"/>
        <rFont val="宋体"/>
        <charset val="134"/>
      </rPr>
      <t>中文文秘类、社会政治类、公共管理类</t>
    </r>
  </si>
  <si>
    <r>
      <rPr>
        <sz val="10"/>
        <color indexed="8"/>
        <rFont val="宋体"/>
        <charset val="134"/>
      </rPr>
      <t>具有较强的文字处理能力；中共党员</t>
    </r>
  </si>
  <si>
    <t>69570998</t>
  </si>
  <si>
    <t>gaotieshuiwu@163.com</t>
  </si>
  <si>
    <r>
      <rPr>
        <sz val="10"/>
        <color indexed="8"/>
        <rFont val="Times New Roman"/>
        <charset val="134"/>
      </rPr>
      <t>15</t>
    </r>
    <r>
      <rPr>
        <sz val="10"/>
        <color indexed="8"/>
        <rFont val="宋体"/>
        <charset val="134"/>
      </rPr>
      <t>万</t>
    </r>
  </si>
  <si>
    <r>
      <rPr>
        <sz val="10"/>
        <rFont val="宋体"/>
        <charset val="134"/>
      </rPr>
      <t>苏州苏水工程设计咨询有限公司</t>
    </r>
  </si>
  <si>
    <r>
      <rPr>
        <sz val="10"/>
        <rFont val="宋体"/>
        <charset val="134"/>
      </rPr>
      <t>注册结构工程师</t>
    </r>
  </si>
  <si>
    <r>
      <rPr>
        <sz val="10"/>
        <rFont val="宋体"/>
        <charset val="134"/>
      </rPr>
      <t>市政项目结构专业负责人，负责本专业设计质量、解决本专业技术问题，审查并签署本专业技术文件</t>
    </r>
  </si>
  <si>
    <r>
      <rPr>
        <sz val="10"/>
        <rFont val="宋体"/>
        <charset val="134"/>
      </rPr>
      <t>具有一级注册结构工程师执业资格、工程师以上职称；具有良好的合作精神</t>
    </r>
  </si>
  <si>
    <t>67876305</t>
  </si>
  <si>
    <t>6555092@qq.com</t>
  </si>
  <si>
    <r>
      <rPr>
        <sz val="10"/>
        <rFont val="宋体"/>
        <charset val="134"/>
      </rPr>
      <t>规划设计师</t>
    </r>
  </si>
  <si>
    <r>
      <rPr>
        <sz val="10"/>
        <rFont val="宋体"/>
        <charset val="134"/>
      </rPr>
      <t>从事市政给排水区域规划、园区规划编制，市政给排水项目前期总体规划及初步设计、施工图设计</t>
    </r>
  </si>
  <si>
    <r>
      <rPr>
        <sz val="10"/>
        <rFont val="宋体"/>
        <charset val="134"/>
      </rPr>
      <t>具有一项及以上注册类（含咨询、规划、环保、结构或公用设备（给水排水））执业资格、工程师及以上职称者优先</t>
    </r>
  </si>
  <si>
    <r>
      <rPr>
        <sz val="10"/>
        <rFont val="宋体"/>
        <charset val="134"/>
      </rPr>
      <t>≥</t>
    </r>
    <r>
      <rPr>
        <sz val="10"/>
        <rFont val="Times New Roman"/>
        <charset val="134"/>
      </rPr>
      <t>16</t>
    </r>
    <r>
      <rPr>
        <sz val="10"/>
        <rFont val="宋体"/>
        <charset val="134"/>
      </rPr>
      <t>万</t>
    </r>
  </si>
  <si>
    <r>
      <rPr>
        <sz val="10"/>
        <rFont val="宋体"/>
        <charset val="134"/>
      </rPr>
      <t>苏州苏水环境监测服务有限公司</t>
    </r>
  </si>
  <si>
    <r>
      <rPr>
        <sz val="10"/>
        <color indexed="8"/>
        <rFont val="宋体"/>
        <charset val="134"/>
      </rPr>
      <t>检测和技术研发工程师</t>
    </r>
  </si>
  <si>
    <r>
      <rPr>
        <sz val="10"/>
        <color indexed="8"/>
        <rFont val="宋体"/>
        <charset val="134"/>
      </rPr>
      <t>独立开展检测与技术研发工作，熟悉大型检测设备使用与维护</t>
    </r>
  </si>
  <si>
    <r>
      <rPr>
        <sz val="10"/>
        <color indexed="8"/>
        <rFont val="宋体"/>
        <charset val="134"/>
      </rPr>
      <t>化学工程类、环境保护类、基础理学类</t>
    </r>
  </si>
  <si>
    <r>
      <rPr>
        <sz val="10"/>
        <color indexed="8"/>
        <rFont val="宋体"/>
        <charset val="134"/>
      </rPr>
      <t>参与过省级及以上生活饮用水、河湖生态健康评价、污水厂生产工艺研究课题者优先；拥有中级及以上职称者优先</t>
    </r>
  </si>
  <si>
    <t>69221257</t>
  </si>
  <si>
    <t>502701325@qq.com</t>
  </si>
  <si>
    <r>
      <rPr>
        <sz val="10"/>
        <rFont val="宋体"/>
        <charset val="134"/>
      </rPr>
      <t>苏州苏深水务科技有限公司</t>
    </r>
  </si>
  <si>
    <r>
      <rPr>
        <sz val="10"/>
        <rFont val="宋体"/>
        <charset val="134"/>
      </rPr>
      <t>自控研发工程师</t>
    </r>
  </si>
  <si>
    <r>
      <rPr>
        <sz val="10"/>
        <rFont val="宋体"/>
        <charset val="134"/>
      </rPr>
      <t>负责或参与流程工业先进控制技术的研发和推广应用，参与本专业课题、专利、论文的撰写</t>
    </r>
  </si>
  <si>
    <r>
      <rPr>
        <sz val="10"/>
        <rFont val="宋体"/>
        <charset val="134"/>
      </rPr>
      <t>机电控制类、电子信息类、机械工程类</t>
    </r>
  </si>
  <si>
    <r>
      <rPr>
        <sz val="10"/>
        <rFont val="宋体"/>
        <charset val="134"/>
      </rPr>
      <t>熟悉</t>
    </r>
    <r>
      <rPr>
        <sz val="10"/>
        <rFont val="Times New Roman"/>
        <charset val="134"/>
      </rPr>
      <t>PLC</t>
    </r>
    <r>
      <rPr>
        <sz val="10"/>
        <rFont val="宋体"/>
        <charset val="134"/>
      </rPr>
      <t>模块选型和开发设计、电气元件选型应用；熟悉软件制图，能解决自控设计、安装和运行中的复杂问题</t>
    </r>
  </si>
  <si>
    <t>65102761</t>
  </si>
  <si>
    <t>hao4.zhang@wur.nl</t>
  </si>
  <si>
    <r>
      <rPr>
        <sz val="10"/>
        <rFont val="Times New Roman"/>
        <charset val="134"/>
      </rPr>
      <t>17</t>
    </r>
    <r>
      <rPr>
        <sz val="10"/>
        <rFont val="宋体"/>
        <charset val="134"/>
      </rPr>
      <t>万</t>
    </r>
    <r>
      <rPr>
        <sz val="10"/>
        <rFont val="Times New Roman"/>
        <charset val="134"/>
      </rPr>
      <t>-22</t>
    </r>
    <r>
      <rPr>
        <sz val="10"/>
        <rFont val="宋体"/>
        <charset val="134"/>
      </rPr>
      <t>万</t>
    </r>
  </si>
  <si>
    <r>
      <rPr>
        <sz val="10"/>
        <rFont val="宋体"/>
        <charset val="134"/>
      </rPr>
      <t>苏州一甲园林运营有限公司</t>
    </r>
    <r>
      <rPr>
        <sz val="10"/>
        <rFont val="Times New Roman"/>
        <charset val="134"/>
      </rPr>
      <t xml:space="preserve">   </t>
    </r>
  </si>
  <si>
    <r>
      <rPr>
        <sz val="10"/>
        <rFont val="宋体"/>
        <charset val="134"/>
      </rPr>
      <t>运营岗</t>
    </r>
  </si>
  <si>
    <r>
      <rPr>
        <sz val="10"/>
        <rFont val="宋体"/>
        <charset val="134"/>
      </rPr>
      <t>负责项目运营规划工作，包括运营模式策划、运营策略制定、运营计划制定、运营机制搭建、运营管理体系等的制定、执行，并持续优化</t>
    </r>
  </si>
  <si>
    <r>
      <rPr>
        <sz val="10"/>
        <rFont val="宋体"/>
        <charset val="134"/>
      </rPr>
      <t>市场营销及相关专业</t>
    </r>
  </si>
  <si>
    <t>66312666</t>
  </si>
  <si>
    <t>jiagarden@163.com</t>
  </si>
  <si>
    <r>
      <rPr>
        <sz val="10"/>
        <rFont val="宋体"/>
        <charset val="134"/>
      </rPr>
      <t>营销岗</t>
    </r>
  </si>
  <si>
    <r>
      <rPr>
        <sz val="10"/>
        <rFont val="宋体"/>
        <charset val="134"/>
      </rPr>
      <t>负责各类营销活动的前期筹备和外部合作商配合接洽；负责营销战略制定、方案策划、活动跟进指导；制定产品线上及线下推广方案</t>
    </r>
  </si>
  <si>
    <r>
      <rPr>
        <sz val="10"/>
        <rFont val="宋体"/>
        <charset val="134"/>
      </rPr>
      <t>市场营销、旅游管理、经济管理及相关专业</t>
    </r>
  </si>
  <si>
    <r>
      <rPr>
        <sz val="10"/>
        <rFont val="Times New Roman"/>
        <charset val="134"/>
      </rPr>
      <t>1</t>
    </r>
    <r>
      <rPr>
        <sz val="10"/>
        <rFont val="宋体"/>
        <charset val="134"/>
      </rPr>
      <t>年及以上工作经历</t>
    </r>
  </si>
  <si>
    <r>
      <rPr>
        <sz val="10"/>
        <rFont val="宋体"/>
        <charset val="134"/>
      </rPr>
      <t>策划岗</t>
    </r>
  </si>
  <si>
    <r>
      <rPr>
        <sz val="10"/>
        <rFont val="宋体"/>
        <charset val="134"/>
      </rPr>
      <t>负责景区策划相关工作，包含整体景区策划、景区活动策划、品牌策划、市场调研、为景区策划和运营提供咨询服务等工作</t>
    </r>
  </si>
  <si>
    <r>
      <rPr>
        <sz val="10"/>
        <rFont val="宋体"/>
        <charset val="134"/>
      </rPr>
      <t>旅游管理、区域经济、人文地理、中文历史、城乡规划及相关专业</t>
    </r>
  </si>
  <si>
    <r>
      <rPr>
        <sz val="10"/>
        <color theme="1"/>
        <rFont val="宋体"/>
        <charset val="134"/>
      </rPr>
      <t>苏州市农业发展集团有限公司</t>
    </r>
  </si>
  <si>
    <r>
      <rPr>
        <sz val="10"/>
        <rFont val="宋体"/>
        <charset val="134"/>
      </rPr>
      <t>审计员</t>
    </r>
  </si>
  <si>
    <r>
      <rPr>
        <sz val="10"/>
        <color theme="1"/>
        <rFont val="宋体"/>
        <charset val="134"/>
      </rPr>
      <t>从事内部审计监督工作，参与内部审计项目的实施等</t>
    </r>
  </si>
  <si>
    <r>
      <rPr>
        <sz val="10"/>
        <color theme="1"/>
        <rFont val="宋体"/>
        <charset val="134"/>
      </rPr>
      <t>审计类、财务财会类、经济类</t>
    </r>
  </si>
  <si>
    <r>
      <rPr>
        <sz val="10"/>
        <rFont val="宋体"/>
        <charset val="134"/>
      </rPr>
      <t>持有</t>
    </r>
    <r>
      <rPr>
        <sz val="10"/>
        <rFont val="Times New Roman"/>
        <charset val="134"/>
      </rPr>
      <t>CPA</t>
    </r>
    <r>
      <rPr>
        <sz val="10"/>
        <rFont val="宋体"/>
        <charset val="134"/>
      </rPr>
      <t>或</t>
    </r>
    <r>
      <rPr>
        <sz val="10"/>
        <rFont val="Times New Roman"/>
        <charset val="134"/>
      </rPr>
      <t>ACCA</t>
    </r>
    <r>
      <rPr>
        <sz val="10"/>
        <rFont val="宋体"/>
        <charset val="134"/>
      </rPr>
      <t>证书者优先；拥有大中型企业或百强事务所相关实习经验者优先</t>
    </r>
  </si>
  <si>
    <t>80822620</t>
  </si>
  <si>
    <t>893557354@qq.com</t>
  </si>
  <si>
    <r>
      <rPr>
        <sz val="10"/>
        <color theme="1"/>
        <rFont val="宋体"/>
        <charset val="134"/>
      </rPr>
      <t>法务合规岗</t>
    </r>
  </si>
  <si>
    <r>
      <rPr>
        <sz val="10"/>
        <color theme="1"/>
        <rFont val="宋体"/>
        <charset val="134"/>
      </rPr>
      <t>参与企业法治建设、合规管理、内部控制等日常管理工作</t>
    </r>
  </si>
  <si>
    <r>
      <rPr>
        <sz val="10"/>
        <color theme="1"/>
        <rFont val="宋体"/>
        <charset val="134"/>
      </rPr>
      <t>法律类、经济类、财务财会类、审计类</t>
    </r>
  </si>
  <si>
    <r>
      <rPr>
        <sz val="10"/>
        <rFont val="宋体"/>
        <charset val="134"/>
      </rPr>
      <t>具有法律职业资格；熟悉民商事、财经法规政策、国资监管规定；具有较强的语言文字表达能力；具有国有大中型企业法务、合规或内控等相关工作经验或实习经历者优先</t>
    </r>
  </si>
  <si>
    <r>
      <rPr>
        <sz val="10"/>
        <color theme="1"/>
        <rFont val="宋体"/>
        <charset val="134"/>
      </rPr>
      <t>苏州市农产品发展有限公司</t>
    </r>
  </si>
  <si>
    <r>
      <rPr>
        <sz val="10"/>
        <color theme="1"/>
        <rFont val="宋体"/>
        <charset val="134"/>
      </rPr>
      <t>基地生产部主管</t>
    </r>
  </si>
  <si>
    <r>
      <rPr>
        <sz val="10"/>
        <rFont val="宋体"/>
        <charset val="134"/>
      </rPr>
      <t>负责蔬菜基地建设工作，对投资、规划、设计、施工全过程进行管理；负责蔬菜基地硬件、生产工艺流程的优化</t>
    </r>
  </si>
  <si>
    <r>
      <rPr>
        <sz val="10"/>
        <color theme="1"/>
        <rFont val="宋体"/>
        <charset val="134"/>
      </rPr>
      <t>农业机械化工程、农业电气化与自动化、农业工程与信息技术、农业机械化及相关专业</t>
    </r>
  </si>
  <si>
    <r>
      <rPr>
        <sz val="10"/>
        <rFont val="宋体"/>
        <charset val="134"/>
      </rPr>
      <t>本科专业为设施农业科学与工程及相关专业者优先</t>
    </r>
  </si>
  <si>
    <t xml:space="preserve"> 80822535</t>
  </si>
  <si>
    <t>185167995@qq.com</t>
  </si>
  <si>
    <r>
      <rPr>
        <sz val="10"/>
        <color rgb="FF000000"/>
        <rFont val="宋体"/>
        <charset val="134"/>
      </rPr>
      <t>≥</t>
    </r>
    <r>
      <rPr>
        <sz val="10"/>
        <color rgb="FF000000"/>
        <rFont val="Times New Roman"/>
        <charset val="134"/>
      </rPr>
      <t>15</t>
    </r>
    <r>
      <rPr>
        <sz val="10"/>
        <color rgb="FF000000"/>
        <rFont val="宋体"/>
        <charset val="134"/>
      </rPr>
      <t>万</t>
    </r>
  </si>
  <si>
    <r>
      <rPr>
        <sz val="10"/>
        <rFont val="宋体"/>
        <charset val="134"/>
      </rPr>
      <t>苏州交通投资集团有限责任公司</t>
    </r>
  </si>
  <si>
    <r>
      <rPr>
        <sz val="10"/>
        <color rgb="FF000000"/>
        <rFont val="宋体"/>
        <charset val="134"/>
      </rPr>
      <t>项目管理岗</t>
    </r>
  </si>
  <si>
    <r>
      <rPr>
        <sz val="10"/>
        <rFont val="宋体"/>
        <charset val="134"/>
      </rPr>
      <t>从事桥梁、隧道、交邮等综合交通工程的项目现场管理等工作</t>
    </r>
  </si>
  <si>
    <r>
      <rPr>
        <sz val="10"/>
        <rFont val="宋体"/>
        <charset val="134"/>
      </rPr>
      <t>专业知识扎实；具有较强的学习能力、团队协作能力、语言文字表达能力</t>
    </r>
  </si>
  <si>
    <t>65167790</t>
  </si>
  <si>
    <t>szjttzbg@126.com</t>
  </si>
  <si>
    <r>
      <rPr>
        <sz val="10"/>
        <rFont val="宋体"/>
        <charset val="134"/>
      </rPr>
      <t>机电工程岗</t>
    </r>
  </si>
  <si>
    <t>从事光伏电站、充电站、储能电站的设计、运营和维护管理；从事高速公路机电系统管理、招投标、施工管理等，负责营运数据分析，营运系统更新、维护管理，机电系统升级改造等；从事铁路建设通信、信号、电气化、电力等四电相关工作</t>
  </si>
  <si>
    <r>
      <rPr>
        <sz val="10"/>
        <rFont val="宋体"/>
        <charset val="134"/>
      </rPr>
      <t>机电控制类、电子信息类、交通工程类、计算机类</t>
    </r>
  </si>
  <si>
    <r>
      <rPr>
        <sz val="10"/>
        <rFont val="宋体"/>
        <charset val="134"/>
      </rPr>
      <t>熟悉配电、线路设计、施工等国家标准、技术规范，熟练使用机电相关软件，工作责任心强</t>
    </r>
  </si>
  <si>
    <r>
      <rPr>
        <sz val="10"/>
        <color rgb="FF000000"/>
        <rFont val="宋体"/>
        <charset val="134"/>
      </rPr>
      <t>建筑工程岗</t>
    </r>
  </si>
  <si>
    <r>
      <rPr>
        <sz val="10"/>
        <rFont val="宋体"/>
        <charset val="134"/>
      </rPr>
      <t>从事房建工程、工程管理等；从事施工项目的报建、造价以及施工管理；做好工程项目资料整理归档等</t>
    </r>
  </si>
  <si>
    <r>
      <rPr>
        <sz val="10"/>
        <color rgb="FF000000"/>
        <rFont val="宋体"/>
        <charset val="134"/>
      </rPr>
      <t>应届毕业生</t>
    </r>
  </si>
  <si>
    <r>
      <rPr>
        <sz val="10"/>
        <color rgb="FF000000"/>
        <rFont val="宋体"/>
        <charset val="134"/>
      </rPr>
      <t>熟悉国家、省、市相关要求，工作责任心强，具有较强的沟通协调、团队合作能力；熟练使用各类办公软件及</t>
    </r>
    <r>
      <rPr>
        <sz val="10"/>
        <color rgb="FF000000"/>
        <rFont val="Times New Roman"/>
        <charset val="134"/>
      </rPr>
      <t>CAD</t>
    </r>
    <r>
      <rPr>
        <sz val="10"/>
        <color rgb="FF000000"/>
        <rFont val="宋体"/>
        <charset val="134"/>
      </rPr>
      <t>等</t>
    </r>
  </si>
  <si>
    <r>
      <rPr>
        <sz val="10"/>
        <rFont val="宋体"/>
        <charset val="134"/>
      </rPr>
      <t>党建文秘岗</t>
    </r>
  </si>
  <si>
    <r>
      <rPr>
        <sz val="10"/>
        <rFont val="宋体"/>
        <charset val="134"/>
      </rPr>
      <t>从事党建宣传工作，参与各类材料起草、党建品牌深化、党建标准化建设等，协助做好工会、精神文明建设、企业文化建设等；协助做好日常行政、文秘、档案管理、报表整理等工作</t>
    </r>
  </si>
  <si>
    <r>
      <rPr>
        <sz val="10"/>
        <color rgb="FF000000"/>
        <rFont val="宋体"/>
        <charset val="134"/>
      </rPr>
      <t>中文文秘类</t>
    </r>
  </si>
  <si>
    <r>
      <rPr>
        <sz val="10"/>
        <rFont val="宋体"/>
        <charset val="134"/>
      </rPr>
      <t>熟悉党建、工会等业务，能熟练使用办公软件，具备较强的文字表达、沟通协调和团队协作能力；中共党员优先</t>
    </r>
  </si>
  <si>
    <r>
      <rPr>
        <sz val="10"/>
        <rFont val="宋体"/>
        <charset val="134"/>
      </rPr>
      <t>薪酬管理岗</t>
    </r>
  </si>
  <si>
    <r>
      <rPr>
        <sz val="10"/>
        <color rgb="FF000000"/>
        <rFont val="宋体"/>
        <charset val="134"/>
      </rPr>
      <t>负责公司日常薪酬管理，参与各类薪酬分析报告、年度工资总额预算、执行、决算等工作；负责培训、绩效考核、审计等工作</t>
    </r>
  </si>
  <si>
    <r>
      <rPr>
        <sz val="10"/>
        <color rgb="FF000000"/>
        <rFont val="宋体"/>
        <charset val="134"/>
      </rPr>
      <t>财务财会类、统计类、计算机类</t>
    </r>
  </si>
  <si>
    <r>
      <rPr>
        <sz val="10"/>
        <rFont val="宋体"/>
        <charset val="134"/>
      </rPr>
      <t>能熟练使用办公软件；具有一定的写作能力及抗压能力；持有计算机二级及以上或同类证书</t>
    </r>
  </si>
  <si>
    <r>
      <rPr>
        <sz val="10"/>
        <rFont val="宋体"/>
        <charset val="134"/>
      </rPr>
      <t>投融资管理岗</t>
    </r>
  </si>
  <si>
    <r>
      <rPr>
        <sz val="10"/>
        <rFont val="宋体"/>
        <charset val="134"/>
      </rPr>
      <t>从事项目调研、研究投融资方案、分析投融资风险等；参与高铁枢纽、城际铁路综合开发等工作</t>
    </r>
  </si>
  <si>
    <r>
      <rPr>
        <sz val="10"/>
        <rFont val="宋体"/>
        <charset val="134"/>
      </rPr>
      <t>经济类、财务财会类、公共管理类</t>
    </r>
  </si>
  <si>
    <r>
      <rPr>
        <sz val="10"/>
        <rFont val="宋体"/>
        <charset val="134"/>
      </rPr>
      <t>具备一定的研究分析能力，拥有相关工作经验者优先</t>
    </r>
  </si>
  <si>
    <r>
      <rPr>
        <sz val="10"/>
        <rFont val="宋体"/>
        <charset val="134"/>
      </rPr>
      <t>经营开发岗</t>
    </r>
  </si>
  <si>
    <r>
      <rPr>
        <sz val="10"/>
        <rFont val="宋体"/>
        <charset val="134"/>
      </rPr>
      <t>从事销售、招商、商业运营等；从事房屋租赁、商铺租赁、资源租赁、商超连锁等经营开发；制定可行性项目运营策略等</t>
    </r>
  </si>
  <si>
    <r>
      <rPr>
        <sz val="10"/>
        <rFont val="宋体"/>
        <charset val="134"/>
      </rPr>
      <t>具备丰富的市场营销策划及项目运营管理经验；熟练应用办公软件，具有较强的组织协调、语言文字表达能力；拥有相关工作经验者优先</t>
    </r>
  </si>
  <si>
    <r>
      <rPr>
        <sz val="10"/>
        <rFont val="宋体"/>
        <charset val="134"/>
      </rPr>
      <t>从事财务管理业务工作；处理账务核算并制作各类相关财务报表</t>
    </r>
  </si>
  <si>
    <r>
      <rPr>
        <sz val="10"/>
        <rFont val="宋体"/>
        <charset val="134"/>
      </rPr>
      <t>熟悉国内会计准则以及相关法律政策，能熟练操作财务软件，具备良好的财务管理意识，有较强的的财务分析能力</t>
    </r>
  </si>
  <si>
    <r>
      <rPr>
        <sz val="10"/>
        <rFont val="宋体"/>
        <charset val="134"/>
      </rPr>
      <t>信息管理岗</t>
    </r>
  </si>
  <si>
    <r>
      <rPr>
        <sz val="10"/>
        <rFont val="宋体"/>
        <charset val="134"/>
      </rPr>
      <t>跟进智慧服务区、智慧物业等项目设计、建设、营运，以及后续的日常维护等项目</t>
    </r>
  </si>
  <si>
    <r>
      <rPr>
        <sz val="10"/>
        <rFont val="宋体"/>
        <charset val="134"/>
      </rPr>
      <t>计算机应用技术、系统工程、计算机技术、计算机科学与技术及相关专业</t>
    </r>
  </si>
  <si>
    <r>
      <rPr>
        <sz val="10"/>
        <rFont val="宋体"/>
        <charset val="134"/>
      </rPr>
      <t>熟悉信息化、智慧化管理相关知识，本硕专业一致；有相关实习经验者优先</t>
    </r>
  </si>
  <si>
    <r>
      <rPr>
        <sz val="10"/>
        <rFont val="宋体"/>
        <charset val="134"/>
      </rPr>
      <t>安全管理岗</t>
    </r>
  </si>
  <si>
    <r>
      <rPr>
        <sz val="10"/>
        <rFont val="宋体"/>
        <charset val="134"/>
      </rPr>
      <t>从事高速公路应急保畅管理工作</t>
    </r>
  </si>
  <si>
    <r>
      <rPr>
        <sz val="10"/>
        <rFont val="宋体"/>
        <charset val="134"/>
      </rPr>
      <t>具备交安设施维护管理、高速公路安全管理及道路突发事件应急处置能力，抗压能力强；拥有相关实习经验者优先</t>
    </r>
  </si>
  <si>
    <r>
      <rPr>
        <sz val="10"/>
        <rFont val="宋体"/>
        <charset val="134"/>
      </rPr>
      <t>网络安全管理岗</t>
    </r>
  </si>
  <si>
    <r>
      <rPr>
        <sz val="10"/>
        <rFont val="宋体"/>
        <charset val="134"/>
      </rPr>
      <t>负责高速公路运营网络安全，收费运营网络管理</t>
    </r>
  </si>
  <si>
    <r>
      <rPr>
        <sz val="10"/>
        <rFont val="宋体"/>
        <charset val="134"/>
      </rPr>
      <t>计算机（网络管理）类</t>
    </r>
  </si>
  <si>
    <r>
      <rPr>
        <sz val="10"/>
        <rFont val="宋体"/>
        <charset val="134"/>
      </rPr>
      <t>熟悉网络安全相关知识，本硕专业一致；有相关实习经验者优先；</t>
    </r>
  </si>
  <si>
    <r>
      <rPr>
        <sz val="10"/>
        <rFont val="宋体"/>
        <charset val="134"/>
      </rPr>
      <t>系统研发岗</t>
    </r>
  </si>
  <si>
    <r>
      <rPr>
        <sz val="10"/>
        <rFont val="宋体"/>
        <charset val="134"/>
      </rPr>
      <t>负责管理系统方案设计和应用程序开发</t>
    </r>
  </si>
  <si>
    <r>
      <rPr>
        <sz val="10"/>
        <rFont val="宋体"/>
        <charset val="134"/>
      </rPr>
      <t>计算机（软件）类、电子信息类</t>
    </r>
  </si>
  <si>
    <r>
      <rPr>
        <sz val="10"/>
        <rFont val="宋体"/>
        <charset val="134"/>
      </rPr>
      <t>能够独立完成应用系统模块的代码编写；熟练掌握</t>
    </r>
    <r>
      <rPr>
        <sz val="10"/>
        <rFont val="Times New Roman"/>
        <charset val="134"/>
      </rPr>
      <t>JAVA</t>
    </r>
    <r>
      <rPr>
        <sz val="10"/>
        <rFont val="宋体"/>
        <charset val="134"/>
      </rPr>
      <t>；熟练掌握</t>
    </r>
    <r>
      <rPr>
        <sz val="10"/>
        <rFont val="Times New Roman"/>
        <charset val="134"/>
      </rPr>
      <t>Spring</t>
    </r>
    <r>
      <rPr>
        <sz val="10"/>
        <rFont val="宋体"/>
        <charset val="134"/>
      </rPr>
      <t>，</t>
    </r>
    <r>
      <rPr>
        <sz val="10"/>
        <rFont val="Times New Roman"/>
        <charset val="134"/>
      </rPr>
      <t>Spring MVC</t>
    </r>
    <r>
      <rPr>
        <sz val="10"/>
        <rFont val="宋体"/>
        <charset val="134"/>
      </rPr>
      <t>，</t>
    </r>
    <r>
      <rPr>
        <sz val="10"/>
        <rFont val="Times New Roman"/>
        <charset val="134"/>
      </rPr>
      <t>MyBatis</t>
    </r>
    <r>
      <rPr>
        <sz val="10"/>
        <rFont val="宋体"/>
        <charset val="134"/>
      </rPr>
      <t>等常用框架；熟练掌握</t>
    </r>
    <r>
      <rPr>
        <sz val="10"/>
        <rFont val="Times New Roman"/>
        <charset val="134"/>
      </rPr>
      <t>Oracle</t>
    </r>
    <r>
      <rPr>
        <sz val="10"/>
        <rFont val="宋体"/>
        <charset val="134"/>
      </rPr>
      <t>、</t>
    </r>
    <r>
      <rPr>
        <sz val="10"/>
        <rFont val="Times New Roman"/>
        <charset val="134"/>
      </rPr>
      <t>MySQL</t>
    </r>
    <r>
      <rPr>
        <sz val="10"/>
        <rFont val="宋体"/>
        <charset val="134"/>
      </rPr>
      <t>、</t>
    </r>
    <r>
      <rPr>
        <sz val="10"/>
        <rFont val="Times New Roman"/>
        <charset val="134"/>
      </rPr>
      <t>MSSQL</t>
    </r>
    <r>
      <rPr>
        <sz val="10"/>
        <rFont val="宋体"/>
        <charset val="134"/>
      </rPr>
      <t>等大型数据库原理、数据库设计、查询编写和优化；熟悉</t>
    </r>
    <r>
      <rPr>
        <sz val="10"/>
        <rFont val="Times New Roman"/>
        <charset val="134"/>
      </rPr>
      <t>IO</t>
    </r>
    <r>
      <rPr>
        <sz val="10"/>
        <rFont val="宋体"/>
        <charset val="134"/>
      </rPr>
      <t>、多线程、分布式、集合等基础</t>
    </r>
    <r>
      <rPr>
        <sz val="10"/>
        <rFont val="Times New Roman"/>
        <charset val="134"/>
      </rPr>
      <t>API</t>
    </r>
    <r>
      <rPr>
        <sz val="10"/>
        <rFont val="宋体"/>
        <charset val="134"/>
      </rPr>
      <t>，熟练掌握</t>
    </r>
    <r>
      <rPr>
        <sz val="10"/>
        <rFont val="Times New Roman"/>
        <charset val="134"/>
      </rPr>
      <t>JVM</t>
    </r>
    <r>
      <rPr>
        <sz val="10"/>
        <rFont val="宋体"/>
        <charset val="134"/>
      </rPr>
      <t>原理</t>
    </r>
  </si>
  <si>
    <r>
      <rPr>
        <sz val="10"/>
        <rFont val="宋体"/>
        <charset val="134"/>
      </rPr>
      <t>产品研发岗</t>
    </r>
  </si>
  <si>
    <r>
      <rPr>
        <sz val="10"/>
        <rFont val="宋体"/>
        <charset val="134"/>
      </rPr>
      <t>负责光伏电站、充电站、储能电站设备产品的集成和样式以及材料选型</t>
    </r>
  </si>
  <si>
    <r>
      <rPr>
        <sz val="10"/>
        <rFont val="宋体"/>
        <charset val="134"/>
      </rPr>
      <t>机械工程类、机电控制类</t>
    </r>
  </si>
  <si>
    <r>
      <rPr>
        <sz val="10"/>
        <rFont val="宋体"/>
        <charset val="134"/>
      </rPr>
      <t>熟悉手绘、电子手绘板、至少一款矢量软件和参数化建模软件；具备优秀项目理解能力、制定项目策略能力，对设计各流程要点有明确认识；对接客户委托项目、公司自主研发项目，能够提出可行的设计解决方案；可带领团队完成前期调研分析和设计方案草图；对接结构部门问题并处理，跟进样品制作至项目完结；至少拥有</t>
    </r>
    <r>
      <rPr>
        <sz val="10"/>
        <rFont val="Times New Roman"/>
        <charset val="134"/>
      </rPr>
      <t>2</t>
    </r>
    <r>
      <rPr>
        <sz val="10"/>
        <rFont val="宋体"/>
        <charset val="134"/>
      </rPr>
      <t>个上市产品案例</t>
    </r>
  </si>
  <si>
    <r>
      <rPr>
        <sz val="10"/>
        <rFont val="宋体"/>
        <charset val="134"/>
      </rPr>
      <t>工程管理岗</t>
    </r>
  </si>
  <si>
    <r>
      <rPr>
        <sz val="10"/>
        <rFont val="宋体"/>
        <charset val="134"/>
      </rPr>
      <t>从事项目管理、施工过程技术管控等工作</t>
    </r>
  </si>
  <si>
    <r>
      <rPr>
        <sz val="10"/>
        <rFont val="宋体"/>
        <charset val="134"/>
      </rPr>
      <t>交通工程类、建筑工程类</t>
    </r>
  </si>
  <si>
    <r>
      <rPr>
        <sz val="10"/>
        <rFont val="宋体"/>
        <charset val="134"/>
      </rPr>
      <t>铁路运营岗</t>
    </r>
  </si>
  <si>
    <r>
      <rPr>
        <sz val="10"/>
        <rFont val="宋体"/>
        <charset val="134"/>
      </rPr>
      <t>从事铁路运输组织、铁路运营管理相关工作</t>
    </r>
  </si>
  <si>
    <r>
      <rPr>
        <sz val="10"/>
        <rFont val="宋体"/>
        <charset val="134"/>
      </rPr>
      <t>工程造价岗</t>
    </r>
  </si>
  <si>
    <r>
      <rPr>
        <sz val="10"/>
        <rFont val="宋体"/>
        <charset val="134"/>
      </rPr>
      <t>从事工程计量、造价、合同等相关工作管理</t>
    </r>
  </si>
  <si>
    <r>
      <rPr>
        <sz val="10"/>
        <rFont val="宋体"/>
        <charset val="134"/>
      </rPr>
      <t>工程管理、工程</t>
    </r>
    <r>
      <rPr>
        <sz val="10"/>
        <color indexed="8"/>
        <rFont val="宋体"/>
        <charset val="134"/>
      </rPr>
      <t>造价管理、工程造价及相关专业</t>
    </r>
  </si>
  <si>
    <r>
      <rPr>
        <sz val="10"/>
        <rFont val="宋体"/>
        <charset val="134"/>
      </rPr>
      <t>能熟练使用办公软件，具有一定的文字表达能力；拥有相关工作经历者优先</t>
    </r>
  </si>
  <si>
    <r>
      <rPr>
        <sz val="10"/>
        <color theme="1"/>
        <rFont val="宋体"/>
        <charset val="134"/>
      </rPr>
      <t>苏州书香酒店集团有限公司</t>
    </r>
  </si>
  <si>
    <r>
      <rPr>
        <sz val="10"/>
        <color theme="1"/>
        <rFont val="宋体"/>
        <charset val="134"/>
      </rPr>
      <t>协助进行公司合规体系的建设、制订完善合规制度；为公司的经营、管理决策提供法律意见，为部门提供法律咨询，处理法律事务，起草审核法律文书、审核优化合同管理等</t>
    </r>
  </si>
  <si>
    <t>通过国家司法考试者优先</t>
  </si>
  <si>
    <t>65220606</t>
  </si>
  <si>
    <t>18913538810@189.cn</t>
  </si>
  <si>
    <r>
      <rPr>
        <sz val="10"/>
        <color theme="1"/>
        <rFont val="宋体"/>
        <charset val="134"/>
      </rPr>
      <t>内审员</t>
    </r>
  </si>
  <si>
    <r>
      <rPr>
        <sz val="10"/>
        <color theme="1"/>
        <rFont val="宋体"/>
        <charset val="134"/>
      </rPr>
      <t>制订完善内审制度和流程；协助部门经理开展公司审计检查、监督、指导、管理评价、整改落实工作；建立审计档案等</t>
    </r>
  </si>
  <si>
    <r>
      <rPr>
        <sz val="10"/>
        <rFont val="宋体"/>
        <charset val="134"/>
      </rPr>
      <t>书香酒店投资管理集团有限公司</t>
    </r>
  </si>
  <si>
    <r>
      <rPr>
        <sz val="10"/>
        <rFont val="宋体"/>
        <charset val="134"/>
      </rPr>
      <t>财务经理助理</t>
    </r>
  </si>
  <si>
    <r>
      <rPr>
        <sz val="10"/>
        <rFont val="宋体"/>
        <charset val="134"/>
      </rPr>
      <t>负责财务制度的制定、修订和实施；负责资金、资产管理与监控，预算编制、执行；协助做好招聘、培训、考核工作；协助财务总监做好部门日常营运管控及各所属门店的指导管控工作</t>
    </r>
  </si>
  <si>
    <r>
      <rPr>
        <sz val="10"/>
        <rFont val="宋体"/>
        <charset val="134"/>
      </rPr>
      <t>持有会计初级职称证书；具有较强的沟通能力、抗压能力、风险意识及合作意识</t>
    </r>
  </si>
  <si>
    <t>67631831</t>
  </si>
  <si>
    <t>txh@soocor.com</t>
  </si>
  <si>
    <r>
      <rPr>
        <sz val="10"/>
        <color theme="1"/>
        <rFont val="宋体"/>
        <charset val="134"/>
      </rPr>
      <t>苏州市健康养老产业发展集团有限公司</t>
    </r>
  </si>
  <si>
    <r>
      <rPr>
        <sz val="10"/>
        <color theme="1"/>
        <rFont val="宋体"/>
        <charset val="134"/>
      </rPr>
      <t>管培生</t>
    </r>
  </si>
  <si>
    <r>
      <rPr>
        <sz val="10"/>
        <color theme="1"/>
        <rFont val="宋体"/>
        <charset val="134"/>
      </rPr>
      <t>管培生岗位培养方向为集团及下属子企业管理岗或专业技术岗</t>
    </r>
  </si>
  <si>
    <r>
      <rPr>
        <sz val="10"/>
        <rFont val="宋体"/>
        <charset val="134"/>
      </rPr>
      <t>中文文秘类、法律类、社会政治类、经济类、公共管理类、工商管理类、财务财会类、统计类、教育类、城建规划类、建筑工程类、医学类、公共卫生类、药学类</t>
    </r>
  </si>
  <si>
    <r>
      <rPr>
        <sz val="10"/>
        <color theme="1"/>
        <rFont val="宋体"/>
        <charset val="134"/>
      </rPr>
      <t>具备院级以上学生干部经历；具有良好的自主学习、沟通协调和语言表达能力，志在康养行业长期发展</t>
    </r>
  </si>
  <si>
    <t>sky-hr@szjkyl.com</t>
  </si>
  <si>
    <r>
      <rPr>
        <sz val="10"/>
        <color theme="1"/>
        <rFont val="宋体"/>
        <charset val="134"/>
      </rPr>
      <t>≥</t>
    </r>
    <r>
      <rPr>
        <sz val="10"/>
        <color theme="1"/>
        <rFont val="Times New Roman"/>
        <charset val="134"/>
      </rPr>
      <t>15</t>
    </r>
    <r>
      <rPr>
        <sz val="10"/>
        <color indexed="8"/>
        <rFont val="宋体"/>
        <charset val="134"/>
      </rPr>
      <t>万</t>
    </r>
  </si>
  <si>
    <r>
      <rPr>
        <sz val="10"/>
        <color theme="1"/>
        <rFont val="宋体"/>
        <charset val="134"/>
      </rPr>
      <t>苏州市公交集团有限公司</t>
    </r>
  </si>
  <si>
    <r>
      <rPr>
        <sz val="10"/>
        <color theme="1"/>
        <rFont val="宋体"/>
        <charset val="134"/>
      </rPr>
      <t>法务管理岗</t>
    </r>
  </si>
  <si>
    <r>
      <rPr>
        <sz val="10"/>
        <color theme="1"/>
        <rFont val="宋体"/>
        <charset val="134"/>
      </rPr>
      <t>从事企业法律事务、合规管理、合同管理等工作</t>
    </r>
  </si>
  <si>
    <r>
      <rPr>
        <sz val="10"/>
        <color theme="1"/>
        <rFont val="宋体"/>
        <charset val="134"/>
      </rPr>
      <t>具备良好的沟通能力、分析能力和组织实施能力；通过国家司法考试且有相关实习经验者优先</t>
    </r>
  </si>
  <si>
    <t>65166570</t>
  </si>
  <si>
    <t>szgjgs2006@126.com</t>
  </si>
  <si>
    <r>
      <rPr>
        <sz val="10"/>
        <color theme="1"/>
        <rFont val="宋体"/>
        <charset val="134"/>
      </rPr>
      <t>政工干事</t>
    </r>
  </si>
  <si>
    <r>
      <rPr>
        <sz val="10"/>
        <color theme="1"/>
        <rFont val="宋体"/>
        <charset val="134"/>
      </rPr>
      <t>协助开展党建日常工作；协助做好各类台账的整理及完善工作；起草各类通知报告、制度文件等工作</t>
    </r>
  </si>
  <si>
    <r>
      <rPr>
        <sz val="10"/>
        <color theme="1"/>
        <rFont val="宋体"/>
        <charset val="134"/>
      </rPr>
      <t>社会政治类、中文文秘类</t>
    </r>
  </si>
  <si>
    <r>
      <rPr>
        <sz val="10"/>
        <color theme="1"/>
        <rFont val="宋体"/>
        <charset val="134"/>
      </rPr>
      <t>中共党员</t>
    </r>
  </si>
  <si>
    <r>
      <rPr>
        <sz val="10"/>
        <color theme="1"/>
        <rFont val="宋体"/>
        <charset val="134"/>
      </rPr>
      <t>人力资源管理岗</t>
    </r>
  </si>
  <si>
    <r>
      <rPr>
        <sz val="10"/>
        <color theme="1"/>
        <rFont val="宋体"/>
        <charset val="134"/>
      </rPr>
      <t>负责集团人力资源情况分析，协助制定人力资源规划；做好各岗位梯队建设；协助负责集团人才建设、职工培训工作</t>
    </r>
  </si>
  <si>
    <r>
      <rPr>
        <sz val="10"/>
        <color theme="1"/>
        <rFont val="宋体"/>
        <charset val="134"/>
      </rPr>
      <t>人力资源管理、劳动与社会保障及相关专业</t>
    </r>
  </si>
  <si>
    <r>
      <rPr>
        <sz val="10"/>
        <rFont val="宋体"/>
        <charset val="134"/>
      </rPr>
      <t>苏州市公交集团有限公司</t>
    </r>
  </si>
  <si>
    <r>
      <rPr>
        <sz val="10"/>
        <rFont val="宋体"/>
        <charset val="134"/>
      </rPr>
      <t>安全工程师</t>
    </r>
  </si>
  <si>
    <r>
      <rPr>
        <sz val="10"/>
        <rFont val="宋体"/>
        <charset val="134"/>
      </rPr>
      <t>负责集团安全标准化工作</t>
    </r>
  </si>
  <si>
    <r>
      <rPr>
        <sz val="10"/>
        <color theme="1"/>
        <rFont val="宋体"/>
        <charset val="134"/>
      </rPr>
      <t>苏州工业园区公共交通有限公司</t>
    </r>
  </si>
  <si>
    <r>
      <rPr>
        <sz val="10"/>
        <color theme="1"/>
        <rFont val="宋体"/>
        <charset val="134"/>
      </rPr>
      <t>参与行政日常工作、监管公司日常工作流程、对制度的修订与完善提出建设性意见，把好合法关</t>
    </r>
  </si>
  <si>
    <r>
      <rPr>
        <sz val="10"/>
        <color theme="1"/>
        <rFont val="宋体"/>
        <charset val="134"/>
      </rPr>
      <t>苏州市吴中区公共汽车有限公司</t>
    </r>
  </si>
  <si>
    <r>
      <rPr>
        <sz val="10"/>
        <color theme="1"/>
        <rFont val="宋体"/>
        <charset val="134"/>
      </rPr>
      <t>内控管理</t>
    </r>
  </si>
  <si>
    <r>
      <rPr>
        <sz val="10"/>
        <color theme="1"/>
        <rFont val="宋体"/>
        <charset val="134"/>
      </rPr>
      <t>从事企业管理、合规性管理、法律审核等工作</t>
    </r>
  </si>
  <si>
    <r>
      <rPr>
        <sz val="10"/>
        <color theme="1"/>
        <rFont val="宋体"/>
        <charset val="134"/>
      </rPr>
      <t>法学、法学（法务会计）、审计学及相关专业</t>
    </r>
  </si>
  <si>
    <r>
      <rPr>
        <sz val="10"/>
        <color theme="1"/>
        <rFont val="宋体"/>
        <charset val="134"/>
      </rPr>
      <t>苏州高新区公共交通有限公司</t>
    </r>
  </si>
  <si>
    <r>
      <rPr>
        <sz val="10"/>
        <color theme="1"/>
        <rFont val="宋体"/>
        <charset val="134"/>
      </rPr>
      <t>负责日常法律事务处理</t>
    </r>
  </si>
  <si>
    <r>
      <rPr>
        <sz val="10"/>
        <color theme="1"/>
        <rFont val="宋体"/>
        <charset val="134"/>
      </rPr>
      <t>具备公司内部法律风险管理的实际操作能力；具有良好的逻辑思维能力，沟通、判断、组织、协调能力和文字表达能力</t>
    </r>
  </si>
  <si>
    <r>
      <rPr>
        <sz val="10"/>
        <rFont val="宋体"/>
        <charset val="134"/>
      </rPr>
      <t>苏州智能交通信息科技股份有限公司</t>
    </r>
  </si>
  <si>
    <r>
      <rPr>
        <sz val="10"/>
        <rFont val="宋体"/>
        <charset val="134"/>
      </rPr>
      <t>软件开发工程师</t>
    </r>
  </si>
  <si>
    <r>
      <rPr>
        <sz val="10"/>
        <rFont val="宋体"/>
        <charset val="134"/>
      </rPr>
      <t>负责系统解决方案设计和应用程序开发</t>
    </r>
  </si>
  <si>
    <r>
      <rPr>
        <sz val="10"/>
        <rFont val="宋体"/>
        <charset val="134"/>
      </rPr>
      <t>计算机（软件）类、测绘类</t>
    </r>
  </si>
  <si>
    <r>
      <rPr>
        <sz val="10"/>
        <rFont val="宋体"/>
        <charset val="134"/>
      </rPr>
      <t>熟悉软件编程技术，有一定软件开发经验</t>
    </r>
  </si>
  <si>
    <t>68363430</t>
  </si>
  <si>
    <t>wanghl@sz-its.cn</t>
  </si>
  <si>
    <r>
      <rPr>
        <sz val="10"/>
        <rFont val="宋体"/>
        <charset val="134"/>
      </rPr>
      <t>党建专员</t>
    </r>
  </si>
  <si>
    <r>
      <rPr>
        <sz val="10"/>
        <rFont val="宋体"/>
        <charset val="134"/>
      </rPr>
      <t>从事党务、宣传等工作</t>
    </r>
  </si>
  <si>
    <r>
      <rPr>
        <sz val="10"/>
        <rFont val="宋体"/>
        <charset val="134"/>
      </rPr>
      <t>社会政治类、中文文秘类</t>
    </r>
  </si>
  <si>
    <r>
      <rPr>
        <sz val="10"/>
        <rFont val="宋体"/>
        <charset val="134"/>
      </rPr>
      <t>中共党员；具有较强的文字功底和沟通协调能力，熟悉图片、视频编辑软件者优先</t>
    </r>
  </si>
  <si>
    <r>
      <rPr>
        <sz val="10"/>
        <rFont val="宋体"/>
        <charset val="134"/>
      </rPr>
      <t>解决方案工程师</t>
    </r>
  </si>
  <si>
    <r>
      <rPr>
        <sz val="10"/>
        <rFont val="宋体"/>
        <charset val="134"/>
      </rPr>
      <t>负责智慧交通信息化研究和智慧交通解决方案设计工作</t>
    </r>
  </si>
  <si>
    <r>
      <rPr>
        <sz val="10"/>
        <rFont val="宋体"/>
        <charset val="134"/>
      </rPr>
      <t>交通工程类、计算机（软件）类</t>
    </r>
  </si>
  <si>
    <r>
      <rPr>
        <sz val="10"/>
        <rFont val="宋体"/>
        <charset val="134"/>
      </rPr>
      <t>熟悉智慧交通行业，具有一定的解决方案设计、方案编制、文字撰写能力，具备较强的沟通协调能力</t>
    </r>
  </si>
  <si>
    <r>
      <rPr>
        <sz val="10"/>
        <rFont val="宋体"/>
        <charset val="134"/>
      </rPr>
      <t>苏州企业征信服务有限公司</t>
    </r>
  </si>
  <si>
    <r>
      <rPr>
        <sz val="10"/>
        <rFont val="宋体"/>
        <charset val="134"/>
      </rPr>
      <t>信息安全工程师</t>
    </r>
  </si>
  <si>
    <r>
      <rPr>
        <sz val="10"/>
        <rFont val="宋体"/>
        <charset val="134"/>
      </rPr>
      <t>设计总体安全技术架构，编制安全架构实施规划，预警可能发生的信息安全事故；跟踪产品的安全事件，分析出现的安全问题，组织安全技术攻防演练和外部专项信息安全检测</t>
    </r>
  </si>
  <si>
    <r>
      <rPr>
        <sz val="10"/>
        <rFont val="宋体"/>
        <charset val="134"/>
      </rPr>
      <t>计算机（网络管理）类、电子信息类</t>
    </r>
  </si>
  <si>
    <r>
      <rPr>
        <sz val="10"/>
        <rFont val="宋体"/>
        <charset val="134"/>
      </rPr>
      <t>熟悉企业级安全技术架构规划、企业安全管理体系、网络安全攻防对抗原理；持有</t>
    </r>
    <r>
      <rPr>
        <sz val="10"/>
        <rFont val="Times New Roman"/>
        <charset val="134"/>
      </rPr>
      <t>CISA/CISP</t>
    </r>
    <r>
      <rPr>
        <sz val="10"/>
        <rFont val="宋体"/>
        <charset val="134"/>
      </rPr>
      <t>等证书</t>
    </r>
  </si>
  <si>
    <t>68555158-3102</t>
  </si>
  <si>
    <t>hr@szqyzx.com.cn</t>
  </si>
  <si>
    <r>
      <rPr>
        <sz val="10"/>
        <rFont val="宋体"/>
        <charset val="134"/>
      </rPr>
      <t>≥</t>
    </r>
    <r>
      <rPr>
        <sz val="10"/>
        <rFont val="Times New Roman"/>
        <charset val="134"/>
      </rPr>
      <t>20</t>
    </r>
    <r>
      <rPr>
        <sz val="10"/>
        <rFont val="宋体"/>
        <charset val="134"/>
      </rPr>
      <t>万</t>
    </r>
  </si>
  <si>
    <r>
      <rPr>
        <sz val="10"/>
        <rFont val="宋体"/>
        <charset val="134"/>
      </rPr>
      <t>算法工程师</t>
    </r>
  </si>
  <si>
    <r>
      <rPr>
        <sz val="10"/>
        <rFont val="宋体"/>
        <charset val="134"/>
      </rPr>
      <t>负责数据的分析、归集和梳理，建立全面的企业标签体系，支撑数据应用和产品创新，识别企业经营风险</t>
    </r>
  </si>
  <si>
    <r>
      <rPr>
        <sz val="10"/>
        <rFont val="宋体"/>
        <charset val="134"/>
      </rPr>
      <t>计算机（软件）类、经济类、统计类</t>
    </r>
  </si>
  <si>
    <r>
      <rPr>
        <sz val="10"/>
        <rFont val="宋体"/>
        <charset val="134"/>
      </rPr>
      <t>熟悉</t>
    </r>
    <r>
      <rPr>
        <sz val="10"/>
        <rFont val="Times New Roman"/>
        <charset val="134"/>
      </rPr>
      <t>Python/R/C++</t>
    </r>
    <r>
      <rPr>
        <sz val="10"/>
        <rFont val="宋体"/>
        <charset val="134"/>
      </rPr>
      <t>编程语言，掌握算法产品从数据清洗到模型部署监测环节开发；拥有运用机器学习算法的理论基础或建模经验</t>
    </r>
  </si>
  <si>
    <r>
      <rPr>
        <sz val="10"/>
        <rFont val="宋体"/>
        <charset val="134"/>
      </rPr>
      <t>金融数据分析师</t>
    </r>
  </si>
  <si>
    <r>
      <rPr>
        <sz val="10"/>
        <rFont val="宋体"/>
        <charset val="134"/>
      </rPr>
      <t>进行大数据挖掘项目的产品设计及研发，运用机器学习等大数据研究方法进行模型构建，并撰写数据分析报告以及经济分析报告；参与公司大数据产品建设，根据行业发展实时更新模型</t>
    </r>
  </si>
  <si>
    <r>
      <rPr>
        <sz val="10"/>
        <rFont val="宋体"/>
        <charset val="134"/>
      </rPr>
      <t>计算机类、统计类、经济类</t>
    </r>
  </si>
  <si>
    <r>
      <rPr>
        <sz val="10"/>
        <rFont val="宋体"/>
        <charset val="134"/>
      </rPr>
      <t>掌握</t>
    </r>
    <r>
      <rPr>
        <sz val="10"/>
        <rFont val="Times New Roman"/>
        <charset val="134"/>
      </rPr>
      <t>SQL</t>
    </r>
    <r>
      <rPr>
        <sz val="10"/>
        <rFont val="宋体"/>
        <charset val="134"/>
      </rPr>
      <t>、</t>
    </r>
    <r>
      <rPr>
        <sz val="10"/>
        <rFont val="Times New Roman"/>
        <charset val="134"/>
      </rPr>
      <t>Python</t>
    </r>
    <r>
      <rPr>
        <sz val="10"/>
        <rFont val="宋体"/>
        <charset val="134"/>
      </rPr>
      <t>等大数据分析工具，具备经济金融分析、金融科技产品开发及文字综合能力；拥有数据建模全流程经验</t>
    </r>
  </si>
  <si>
    <r>
      <rPr>
        <sz val="10"/>
        <rFont val="宋体"/>
        <charset val="134"/>
      </rPr>
      <t>苏州大数据交易服务有限公司</t>
    </r>
  </si>
  <si>
    <r>
      <rPr>
        <sz val="10"/>
        <rFont val="宋体"/>
        <charset val="134"/>
      </rPr>
      <t>政策研究岗</t>
    </r>
  </si>
  <si>
    <r>
      <rPr>
        <sz val="10"/>
        <rFont val="宋体"/>
        <charset val="134"/>
      </rPr>
      <t>负责数据要素流通与交易制度规则的搜集研究及分析建议；撰写数据产业发展规划、产业研究报告等；协调企业内部相关部门准备和收集文档资料；收集企业发展情况和政策信息</t>
    </r>
  </si>
  <si>
    <r>
      <rPr>
        <sz val="10"/>
        <rFont val="宋体"/>
        <charset val="134"/>
      </rPr>
      <t>经济类、法律类、工商管理类、财务财会类</t>
    </r>
  </si>
  <si>
    <r>
      <rPr>
        <sz val="10"/>
        <rFont val="宋体"/>
        <charset val="134"/>
      </rPr>
      <t>拥有产业政策研究工作经验，能够独立承担政府政策性课题研究工作者优先</t>
    </r>
  </si>
  <si>
    <t>13962156807</t>
  </si>
  <si>
    <t>zwj@szxcjk.com</t>
  </si>
  <si>
    <r>
      <rPr>
        <sz val="10"/>
        <rFont val="宋体"/>
        <charset val="134"/>
      </rPr>
      <t>苏州数据资产运营有限公司</t>
    </r>
  </si>
  <si>
    <r>
      <rPr>
        <sz val="10"/>
        <rFont val="宋体"/>
        <charset val="134"/>
      </rPr>
      <t>行业总监</t>
    </r>
  </si>
  <si>
    <r>
      <rPr>
        <sz val="10"/>
        <rFont val="宋体"/>
        <charset val="134"/>
      </rPr>
      <t>负责各行业客户及合作伙伴开拓、维护和管理；制订商务拓展工作计划与战略合作模式；及时了解行业动态，调整公司市场发展战略；组织协调各类营销活动等</t>
    </r>
  </si>
  <si>
    <r>
      <rPr>
        <sz val="10"/>
        <rFont val="宋体"/>
        <charset val="134"/>
      </rPr>
      <t>拥有行业集成商渠道和客户资源者优先</t>
    </r>
  </si>
  <si>
    <r>
      <rPr>
        <sz val="10"/>
        <rFont val="宋体"/>
        <charset val="134"/>
      </rPr>
      <t>苏州地下空间智慧科技有限公司</t>
    </r>
  </si>
  <si>
    <r>
      <rPr>
        <sz val="10"/>
        <rFont val="宋体"/>
        <charset val="134"/>
      </rPr>
      <t>软件架构师</t>
    </r>
  </si>
  <si>
    <r>
      <rPr>
        <sz val="10"/>
        <rFont val="宋体"/>
        <charset val="134"/>
      </rPr>
      <t>从事系统开发设计，参与技术产品需求分析和设计等</t>
    </r>
  </si>
  <si>
    <r>
      <rPr>
        <sz val="10"/>
        <rFont val="宋体"/>
        <charset val="134"/>
      </rPr>
      <t>计算机类、基础理学类</t>
    </r>
  </si>
  <si>
    <r>
      <rPr>
        <sz val="10"/>
        <rFont val="宋体"/>
        <charset val="134"/>
      </rPr>
      <t>具有良好的统筹规划能力、问题分析研判能力、组织协调和沟通能力</t>
    </r>
  </si>
  <si>
    <t>wangb@sz-bigdata.suzhou.com.cn</t>
  </si>
  <si>
    <r>
      <rPr>
        <sz val="10"/>
        <rFont val="宋体"/>
        <charset val="134"/>
      </rPr>
      <t>前端开发工程师</t>
    </r>
  </si>
  <si>
    <r>
      <rPr>
        <sz val="10"/>
        <rFont val="宋体"/>
        <charset val="134"/>
      </rPr>
      <t>精通</t>
    </r>
    <r>
      <rPr>
        <sz val="10"/>
        <rFont val="Times New Roman"/>
        <charset val="134"/>
      </rPr>
      <t>Javascript</t>
    </r>
    <r>
      <rPr>
        <sz val="10"/>
        <rFont val="宋体"/>
        <charset val="134"/>
      </rPr>
      <t>、</t>
    </r>
    <r>
      <rPr>
        <sz val="10"/>
        <rFont val="Times New Roman"/>
        <charset val="134"/>
      </rPr>
      <t>HTML</t>
    </r>
    <r>
      <rPr>
        <sz val="10"/>
        <rFont val="宋体"/>
        <charset val="134"/>
      </rPr>
      <t>和</t>
    </r>
    <r>
      <rPr>
        <sz val="10"/>
        <rFont val="Times New Roman"/>
        <charset val="134"/>
      </rPr>
      <t xml:space="preserve"> CSS</t>
    </r>
    <r>
      <rPr>
        <sz val="10"/>
        <rFont val="宋体"/>
        <charset val="134"/>
      </rPr>
      <t>；熟悉各种基于</t>
    </r>
    <r>
      <rPr>
        <sz val="10"/>
        <rFont val="Times New Roman"/>
        <charset val="134"/>
      </rPr>
      <t>javascript</t>
    </r>
    <r>
      <rPr>
        <sz val="10"/>
        <rFont val="宋体"/>
        <charset val="134"/>
      </rPr>
      <t>的库，尤其是数据展示类库，如</t>
    </r>
    <r>
      <rPr>
        <sz val="10"/>
        <rFont val="Times New Roman"/>
        <charset val="134"/>
      </rPr>
      <t>Echarts</t>
    </r>
    <r>
      <rPr>
        <sz val="10"/>
        <rFont val="宋体"/>
        <charset val="134"/>
      </rPr>
      <t>、</t>
    </r>
    <r>
      <rPr>
        <sz val="10"/>
        <rFont val="Times New Roman"/>
        <charset val="134"/>
      </rPr>
      <t>d3</t>
    </r>
    <r>
      <rPr>
        <sz val="10"/>
        <rFont val="宋体"/>
        <charset val="134"/>
      </rPr>
      <t>等；精通</t>
    </r>
    <r>
      <rPr>
        <sz val="10"/>
        <rFont val="Times New Roman"/>
        <charset val="134"/>
      </rPr>
      <t>Vue</t>
    </r>
    <r>
      <rPr>
        <sz val="10"/>
        <rFont val="宋体"/>
        <charset val="134"/>
      </rPr>
      <t>或者</t>
    </r>
    <r>
      <rPr>
        <sz val="10"/>
        <rFont val="Times New Roman"/>
        <charset val="134"/>
      </rPr>
      <t>React</t>
    </r>
    <r>
      <rPr>
        <sz val="10"/>
        <rFont val="宋体"/>
        <charset val="134"/>
      </rPr>
      <t>，至少一种</t>
    </r>
  </si>
  <si>
    <r>
      <rPr>
        <sz val="10"/>
        <rFont val="宋体"/>
        <charset val="134"/>
      </rPr>
      <t>苏州算力科技有限公司</t>
    </r>
  </si>
  <si>
    <r>
      <rPr>
        <sz val="10"/>
        <rFont val="宋体"/>
        <charset val="134"/>
      </rPr>
      <t>初级工程师</t>
    </r>
  </si>
  <si>
    <r>
      <rPr>
        <sz val="10"/>
        <rFont val="宋体"/>
        <charset val="134"/>
      </rPr>
      <t>参与算力领域平台及产品日常运维工作；参与制定算力领域技术流程和规范等</t>
    </r>
  </si>
  <si>
    <r>
      <rPr>
        <sz val="10"/>
        <rFont val="宋体"/>
        <charset val="134"/>
      </rPr>
      <t>拥有相关实习经验者优先</t>
    </r>
  </si>
  <si>
    <t>18553903552</t>
  </si>
  <si>
    <t>zhengh@sz-bigdata.suzhou.com.cn</t>
  </si>
  <si>
    <r>
      <rPr>
        <sz val="10"/>
        <rFont val="宋体"/>
        <charset val="134"/>
      </rPr>
      <t>苏州城市安全发展科技研究院有限公司</t>
    </r>
  </si>
  <si>
    <r>
      <rPr>
        <sz val="10"/>
        <rFont val="宋体"/>
        <charset val="134"/>
      </rPr>
      <t>数据科学研究岗</t>
    </r>
  </si>
  <si>
    <r>
      <rPr>
        <sz val="10"/>
        <rFont val="宋体"/>
        <charset val="134"/>
      </rPr>
      <t>负责数据分析和建模项目的关键技术和核心算法，数据挖掘、数据模型等相关数据产品的研发及策略分析；根据业务需求进行数据模型的调研、设计、开发及验证工作，并持续进行模型的优化</t>
    </r>
  </si>
  <si>
    <r>
      <rPr>
        <sz val="10"/>
        <rFont val="宋体"/>
        <charset val="134"/>
      </rPr>
      <t>统计类、基础理学类、计算机类</t>
    </r>
  </si>
  <si>
    <r>
      <rPr>
        <sz val="10"/>
        <rFont val="宋体"/>
        <charset val="134"/>
      </rPr>
      <t>精通数据分析相关语言，如</t>
    </r>
    <r>
      <rPr>
        <sz val="10"/>
        <rFont val="Times New Roman"/>
        <charset val="134"/>
      </rPr>
      <t>R</t>
    </r>
    <r>
      <rPr>
        <sz val="10"/>
        <rFont val="宋体"/>
        <charset val="134"/>
      </rPr>
      <t>或者</t>
    </r>
    <r>
      <rPr>
        <sz val="10"/>
        <rFont val="Times New Roman"/>
        <charset val="134"/>
      </rPr>
      <t>Python</t>
    </r>
    <r>
      <rPr>
        <sz val="10"/>
        <rFont val="宋体"/>
        <charset val="134"/>
      </rPr>
      <t>，以及</t>
    </r>
    <r>
      <rPr>
        <sz val="10"/>
        <rFont val="Times New Roman"/>
        <charset val="134"/>
      </rPr>
      <t>SQL</t>
    </r>
    <r>
      <rPr>
        <sz val="10"/>
        <rFont val="宋体"/>
        <charset val="134"/>
      </rPr>
      <t>等语言；了解大数据项目常用工具，如</t>
    </r>
    <r>
      <rPr>
        <sz val="10"/>
        <rFont val="Times New Roman"/>
        <charset val="134"/>
      </rPr>
      <t>ES</t>
    </r>
    <r>
      <rPr>
        <sz val="10"/>
        <rFont val="宋体"/>
        <charset val="134"/>
      </rPr>
      <t>、</t>
    </r>
    <r>
      <rPr>
        <sz val="10"/>
        <rFont val="Times New Roman"/>
        <charset val="134"/>
      </rPr>
      <t>Hadoop</t>
    </r>
    <r>
      <rPr>
        <sz val="10"/>
        <rFont val="宋体"/>
        <charset val="134"/>
      </rPr>
      <t>生态体系，</t>
    </r>
    <r>
      <rPr>
        <sz val="10"/>
        <rFont val="Times New Roman"/>
        <charset val="134"/>
      </rPr>
      <t>flume</t>
    </r>
    <r>
      <rPr>
        <sz val="10"/>
        <rFont val="宋体"/>
        <charset val="134"/>
      </rPr>
      <t>、</t>
    </r>
    <r>
      <rPr>
        <sz val="10"/>
        <rFont val="Times New Roman"/>
        <charset val="134"/>
      </rPr>
      <t>kafka</t>
    </r>
    <r>
      <rPr>
        <sz val="10"/>
        <rFont val="宋体"/>
        <charset val="134"/>
      </rPr>
      <t>、</t>
    </r>
    <r>
      <rPr>
        <sz val="10"/>
        <rFont val="Times New Roman"/>
        <charset val="134"/>
      </rPr>
      <t>spark</t>
    </r>
    <r>
      <rPr>
        <sz val="10"/>
        <rFont val="宋体"/>
        <charset val="134"/>
      </rPr>
      <t>、</t>
    </r>
    <r>
      <rPr>
        <sz val="10"/>
        <rFont val="Times New Roman"/>
        <charset val="134"/>
      </rPr>
      <t>flink</t>
    </r>
    <r>
      <rPr>
        <sz val="10"/>
        <rFont val="宋体"/>
        <charset val="134"/>
      </rPr>
      <t>等；具备关系型数据库和</t>
    </r>
    <r>
      <rPr>
        <sz val="10"/>
        <rFont val="Times New Roman"/>
        <charset val="134"/>
      </rPr>
      <t>NoSQL</t>
    </r>
    <r>
      <rPr>
        <sz val="10"/>
        <rFont val="宋体"/>
        <charset val="134"/>
      </rPr>
      <t>数据库知识</t>
    </r>
  </si>
  <si>
    <t>18662492314</t>
  </si>
  <si>
    <t>wuyue@suzhouwuyue@sz-bigdata.suzhou.com.cn</t>
  </si>
  <si>
    <r>
      <rPr>
        <sz val="10"/>
        <rFont val="宋体"/>
        <charset val="134"/>
      </rPr>
      <t>认知智能研究岗</t>
    </r>
  </si>
  <si>
    <r>
      <rPr>
        <sz val="10"/>
        <rFont val="宋体"/>
        <charset val="134"/>
      </rPr>
      <t>从事认知智能理论研究、应急管理知识库建设；</t>
    </r>
    <r>
      <rPr>
        <sz val="10"/>
        <rFont val="Times New Roman"/>
        <charset val="134"/>
      </rPr>
      <t>NLP</t>
    </r>
    <r>
      <rPr>
        <sz val="10"/>
        <rFont val="宋体"/>
        <charset val="134"/>
      </rPr>
      <t>，知识表示、建模、计算、推理技术开发与实施</t>
    </r>
  </si>
  <si>
    <r>
      <rPr>
        <sz val="10"/>
        <rFont val="宋体"/>
        <charset val="134"/>
      </rPr>
      <t>具有计算机、人工智能、数学、应用经济学等相关专业知识</t>
    </r>
  </si>
  <si>
    <r>
      <rPr>
        <sz val="10"/>
        <rFont val="宋体"/>
        <charset val="134"/>
      </rPr>
      <t>安全科学研究岗</t>
    </r>
  </si>
  <si>
    <r>
      <rPr>
        <sz val="10"/>
        <rFont val="宋体"/>
        <charset val="134"/>
      </rPr>
      <t>协助开展安全生产、防灾减灾、应急管理类项目的战略规划、风险评估、情景构建（仿真模拟）、应急预案及演练、应急处置、灾害调查与评估、教育培训等工作</t>
    </r>
  </si>
  <si>
    <r>
      <rPr>
        <sz val="10"/>
        <rFont val="宋体"/>
        <charset val="134"/>
      </rPr>
      <t>精通安全风险辩识评估、隐患排查整治方法和技术，熟悉国家及地方环境、健康、安全相关的法律法规，精通安全生产标准化管理体系，</t>
    </r>
    <r>
      <rPr>
        <sz val="10"/>
        <rFont val="Times New Roman"/>
        <charset val="134"/>
      </rPr>
      <t xml:space="preserve">ISO14001 </t>
    </r>
    <r>
      <rPr>
        <sz val="10"/>
        <rFont val="宋体"/>
        <charset val="134"/>
      </rPr>
      <t>和</t>
    </r>
    <r>
      <rPr>
        <sz val="10"/>
        <rFont val="Times New Roman"/>
        <charset val="134"/>
      </rPr>
      <t xml:space="preserve">ISO45001 </t>
    </r>
    <r>
      <rPr>
        <sz val="10"/>
        <rFont val="宋体"/>
        <charset val="134"/>
      </rPr>
      <t>体系运行；能够独立按照体系要素推动体系运行</t>
    </r>
  </si>
  <si>
    <r>
      <rPr>
        <sz val="10"/>
        <rFont val="宋体"/>
        <charset val="134"/>
      </rPr>
      <t>应急管理研究岗</t>
    </r>
  </si>
  <si>
    <r>
      <rPr>
        <sz val="10"/>
        <rFont val="宋体"/>
        <charset val="134"/>
      </rPr>
      <t>开展数字化预案系统设计和研发；开展感知监测技术研究和产品研发</t>
    </r>
  </si>
  <si>
    <r>
      <rPr>
        <sz val="10"/>
        <rFont val="宋体"/>
        <charset val="134"/>
      </rPr>
      <t>思维活跃，勇于创新，热衷于信息化、数字化、智能化类产品研发；具备较强的沟通表达能力和良好的团队协作意识</t>
    </r>
  </si>
  <si>
    <r>
      <rPr>
        <sz val="10"/>
        <rFont val="宋体"/>
        <charset val="134"/>
      </rPr>
      <t>苏州市能源发展集团有限公司</t>
    </r>
    <r>
      <rPr>
        <sz val="10"/>
        <color theme="1"/>
        <rFont val="Times New Roman"/>
        <charset val="134"/>
      </rPr>
      <t xml:space="preserve">                                                                                 </t>
    </r>
  </si>
  <si>
    <r>
      <rPr>
        <sz val="10"/>
        <rFont val="宋体"/>
        <charset val="134"/>
      </rPr>
      <t>新能源技术研究员</t>
    </r>
  </si>
  <si>
    <r>
      <rPr>
        <sz val="10"/>
        <rFont val="宋体"/>
        <charset val="134"/>
      </rPr>
      <t>研究新能源战略规划、起草战略性、前瞻性报告，开展领域内课题研究与学术交流活动，促进项目落地、推动成果转化</t>
    </r>
  </si>
  <si>
    <r>
      <rPr>
        <sz val="10"/>
        <rFont val="宋体"/>
        <charset val="134"/>
      </rPr>
      <t>新能源科学与工程、能源与环境系统工程及相关专业</t>
    </r>
  </si>
  <si>
    <r>
      <rPr>
        <sz val="10"/>
        <rFont val="宋体"/>
        <charset val="134"/>
      </rPr>
      <t>本硕专业一致</t>
    </r>
  </si>
  <si>
    <t>168027685@qq.com</t>
  </si>
  <si>
    <r>
      <rPr>
        <sz val="10"/>
        <rFont val="宋体"/>
        <charset val="134"/>
      </rPr>
      <t>苏州城投照明发展有限公司</t>
    </r>
  </si>
  <si>
    <r>
      <rPr>
        <sz val="10"/>
        <rFont val="宋体"/>
        <charset val="134"/>
      </rPr>
      <t>机电系统管理岗</t>
    </r>
  </si>
  <si>
    <r>
      <rPr>
        <sz val="10"/>
        <rFont val="宋体"/>
        <charset val="134"/>
      </rPr>
      <t>从事自动化、智慧化相关管理工作</t>
    </r>
  </si>
  <si>
    <r>
      <rPr>
        <sz val="10"/>
        <rFont val="宋体"/>
        <charset val="134"/>
      </rPr>
      <t>熟悉自动化、智慧化信息相关知识，本硕专业一致</t>
    </r>
  </si>
  <si>
    <t>463485017@qq.com</t>
  </si>
  <si>
    <r>
      <rPr>
        <sz val="10"/>
        <rFont val="宋体"/>
        <charset val="134"/>
      </rPr>
      <t>苏州城市产业设计工程管理有限公司</t>
    </r>
  </si>
  <si>
    <r>
      <rPr>
        <sz val="10"/>
        <rFont val="宋体"/>
        <charset val="134"/>
      </rPr>
      <t>燃气设计工程师</t>
    </r>
  </si>
  <si>
    <r>
      <rPr>
        <sz val="10"/>
        <rFont val="宋体"/>
        <charset val="134"/>
      </rPr>
      <t>负责天然气长输管道、城燃高压、中低压管道等项目的设计咨询；负责天然气输配类场站项目设计、咨询；负责燃气项目的技术、质量环节把控；负责设计质量管理制度的制定、执行</t>
    </r>
  </si>
  <si>
    <r>
      <rPr>
        <sz val="10"/>
        <rFont val="宋体"/>
        <charset val="134"/>
      </rPr>
      <t>能源动力类</t>
    </r>
  </si>
  <si>
    <r>
      <rPr>
        <sz val="10"/>
        <rFont val="宋体"/>
        <charset val="134"/>
      </rPr>
      <t>持有注册电器工程师（供配电）资格证书；拥有天然气管道、场站项目业绩；拥有市政行业（燃气）甲级设计院</t>
    </r>
    <r>
      <rPr>
        <sz val="10"/>
        <rFont val="Times New Roman"/>
        <charset val="134"/>
      </rPr>
      <t>3</t>
    </r>
    <r>
      <rPr>
        <sz val="10"/>
        <rFont val="宋体"/>
        <charset val="134"/>
      </rPr>
      <t>年及以上工作经验</t>
    </r>
  </si>
  <si>
    <t>13776090486</t>
  </si>
  <si>
    <t>zeit_geist@163.com</t>
  </si>
  <si>
    <r>
      <rPr>
        <sz val="10"/>
        <color theme="1"/>
        <rFont val="宋体"/>
        <charset val="134"/>
      </rPr>
      <t>苏州国际发展集团有限公司</t>
    </r>
  </si>
  <si>
    <r>
      <rPr>
        <sz val="10"/>
        <rFont val="宋体"/>
        <charset val="134"/>
      </rPr>
      <t>博士后研究员</t>
    </r>
  </si>
  <si>
    <r>
      <rPr>
        <sz val="10"/>
        <rFont val="宋体"/>
        <charset val="134"/>
      </rPr>
      <t>开展企业博士后科研工作，按规定完成科研任务；独立或协助申报各级科研项目，撰写项目申报、中期考核及验收材料；协助做好博士后科研工作站等</t>
    </r>
  </si>
  <si>
    <r>
      <rPr>
        <sz val="10"/>
        <color theme="1"/>
        <rFont val="宋体"/>
        <charset val="134"/>
      </rPr>
      <t>经济类、公共管理类、工商管理类、计算机类</t>
    </r>
  </si>
  <si>
    <r>
      <rPr>
        <sz val="10"/>
        <rFont val="宋体"/>
        <charset val="134"/>
      </rPr>
      <t>研究方向包括但不限于：公积金客户数据在住房置业担保行业的分析与应用、担保公司未来业务发展路径研究、地方国有金融控股公司运营管理研究等</t>
    </r>
  </si>
  <si>
    <t>80782110</t>
  </si>
  <si>
    <t>szgfyjs@163.com</t>
  </si>
  <si>
    <r>
      <rPr>
        <sz val="10"/>
        <rFont val="宋体"/>
        <charset val="134"/>
      </rPr>
      <t>≥</t>
    </r>
    <r>
      <rPr>
        <sz val="10"/>
        <rFont val="Times New Roman"/>
        <charset val="134"/>
      </rPr>
      <t>30</t>
    </r>
    <r>
      <rPr>
        <sz val="10"/>
        <rFont val="宋体"/>
        <charset val="134"/>
      </rPr>
      <t>万
（含人才补贴）</t>
    </r>
  </si>
  <si>
    <r>
      <rPr>
        <sz val="10"/>
        <color theme="1"/>
        <rFont val="宋体"/>
        <charset val="134"/>
      </rPr>
      <t>苏州信托有限公司</t>
    </r>
  </si>
  <si>
    <r>
      <rPr>
        <sz val="10"/>
        <rFont val="宋体"/>
        <charset val="134"/>
      </rPr>
      <t>投资助理</t>
    </r>
  </si>
  <si>
    <r>
      <rPr>
        <sz val="10"/>
        <rFont val="宋体"/>
        <charset val="134"/>
      </rPr>
      <t>配合完成产品的日常投资管理和数据测算</t>
    </r>
  </si>
  <si>
    <r>
      <rPr>
        <sz val="10"/>
        <color theme="1"/>
        <rFont val="宋体"/>
        <charset val="134"/>
      </rPr>
      <t>经济类、统计类、数学及相关专业</t>
    </r>
  </si>
  <si>
    <t>65099715</t>
  </si>
  <si>
    <t>qianf@trustsz.com</t>
  </si>
  <si>
    <r>
      <rPr>
        <sz val="10"/>
        <rFont val="宋体"/>
        <charset val="134"/>
      </rPr>
      <t>信息技术助理</t>
    </r>
  </si>
  <si>
    <r>
      <rPr>
        <sz val="10"/>
        <rFont val="宋体"/>
        <charset val="134"/>
      </rPr>
      <t>参与计算机硬件与软件的选型、开发、实施工作</t>
    </r>
  </si>
  <si>
    <r>
      <rPr>
        <sz val="10"/>
        <color theme="1"/>
        <rFont val="宋体"/>
        <charset val="134"/>
      </rPr>
      <t>苏州市住房置业融资担保有限公司</t>
    </r>
  </si>
  <si>
    <r>
      <rPr>
        <sz val="10"/>
        <rFont val="宋体"/>
        <charset val="134"/>
      </rPr>
      <t>数据分析师</t>
    </r>
  </si>
  <si>
    <r>
      <rPr>
        <sz val="10"/>
        <rFont val="宋体"/>
        <charset val="134"/>
      </rPr>
      <t>负责公司数据分析体系的建设与完善；通过搭建数据分析模型，及对模型结果进行的解读、分析与优化来发展风控技术、开发创新产品，实现数据赋能业务的目标</t>
    </r>
  </si>
  <si>
    <r>
      <rPr>
        <sz val="10"/>
        <color theme="1"/>
        <rFont val="宋体"/>
        <charset val="134"/>
      </rPr>
      <t>统计类、计算机类</t>
    </r>
  </si>
  <si>
    <r>
      <rPr>
        <sz val="10"/>
        <rFont val="宋体"/>
        <charset val="134"/>
      </rPr>
      <t>逻辑思维缜密，具有良好的沟通能力和文字表达能力；熟悉至少一种数据统计分析工具；有</t>
    </r>
    <r>
      <rPr>
        <sz val="10"/>
        <rFont val="Times New Roman"/>
        <charset val="134"/>
      </rPr>
      <t>CDA</t>
    </r>
    <r>
      <rPr>
        <sz val="10"/>
        <rFont val="宋体"/>
        <charset val="134"/>
      </rPr>
      <t>数据分析师证书、有相关数据分析经验者优先</t>
    </r>
  </si>
  <si>
    <t>80780930</t>
  </si>
  <si>
    <t>281097219@qq.com</t>
  </si>
  <si>
    <r>
      <rPr>
        <sz val="10"/>
        <rFont val="Times New Roman"/>
        <charset val="134"/>
      </rPr>
      <t>20</t>
    </r>
    <r>
      <rPr>
        <sz val="10"/>
        <rFont val="宋体"/>
        <charset val="134"/>
      </rPr>
      <t>万</t>
    </r>
  </si>
  <si>
    <r>
      <rPr>
        <sz val="10"/>
        <color theme="1"/>
        <rFont val="宋体"/>
        <charset val="134"/>
      </rPr>
      <t>苏州营财投资集团有限公司</t>
    </r>
  </si>
  <si>
    <r>
      <rPr>
        <sz val="10"/>
        <rFont val="宋体"/>
        <charset val="134"/>
      </rPr>
      <t>内审稽核岗</t>
    </r>
  </si>
  <si>
    <r>
      <rPr>
        <sz val="10"/>
        <rFont val="宋体"/>
        <charset val="134"/>
      </rPr>
      <t>对公司内部管理控制体系及执行国家财经法规情况进行内部审计监督</t>
    </r>
  </si>
  <si>
    <r>
      <rPr>
        <sz val="10"/>
        <color theme="1"/>
        <rFont val="宋体"/>
        <charset val="134"/>
      </rPr>
      <t>审计类</t>
    </r>
  </si>
  <si>
    <r>
      <rPr>
        <sz val="10"/>
        <rFont val="宋体"/>
        <charset val="134"/>
      </rPr>
      <t>了解国家财税法规，熟悉企业会计、审计、税务等业务流程；有审计相关资格证或工作经验者优先</t>
    </r>
  </si>
  <si>
    <t>80781712</t>
  </si>
  <si>
    <t>bgs@szyctz.cn</t>
  </si>
  <si>
    <r>
      <rPr>
        <sz val="10"/>
        <color theme="1"/>
        <rFont val="宋体"/>
        <charset val="134"/>
      </rPr>
      <t>东吴证券股份有限公司</t>
    </r>
  </si>
  <si>
    <r>
      <rPr>
        <sz val="10"/>
        <rFont val="宋体"/>
        <charset val="134"/>
      </rPr>
      <t>管理培训生</t>
    </r>
  </si>
  <si>
    <r>
      <rPr>
        <sz val="10"/>
        <rFont val="宋体"/>
        <charset val="134"/>
      </rPr>
      <t>此岗位为公司管理培训生：管理培训生培养周期为</t>
    </r>
    <r>
      <rPr>
        <sz val="10"/>
        <rFont val="Times New Roman"/>
        <charset val="134"/>
      </rPr>
      <t>1-2</t>
    </r>
    <r>
      <rPr>
        <sz val="10"/>
        <rFont val="宋体"/>
        <charset val="134"/>
      </rPr>
      <t>年，需在一线营业部、相关部门参加轮岗轮训，轮岗轮训结束后根据学历、专业、工作表现、培养期间的考核结果等定岗</t>
    </r>
  </si>
  <si>
    <r>
      <rPr>
        <sz val="10"/>
        <color theme="1"/>
        <rFont val="宋体"/>
        <charset val="134"/>
      </rPr>
      <t>经济类、财务财会类、法律类、材料工程类、能源动力类、化学工程类、医药化工类、生物工程类、基础理学类</t>
    </r>
  </si>
  <si>
    <r>
      <rPr>
        <sz val="10"/>
        <rFont val="宋体"/>
        <charset val="134"/>
      </rPr>
      <t>录用前需通过证券从业资格考试；有比较丰富的校级学生会、社团组织的经历者优先；通过</t>
    </r>
    <r>
      <rPr>
        <sz val="10"/>
        <rFont val="Times New Roman"/>
        <charset val="134"/>
      </rPr>
      <t>CFA</t>
    </r>
    <r>
      <rPr>
        <sz val="10"/>
        <rFont val="宋体"/>
        <charset val="134"/>
      </rPr>
      <t>、</t>
    </r>
    <r>
      <rPr>
        <sz val="10"/>
        <rFont val="Times New Roman"/>
        <charset val="134"/>
      </rPr>
      <t>CPA</t>
    </r>
    <r>
      <rPr>
        <sz val="10"/>
        <rFont val="宋体"/>
        <charset val="134"/>
      </rPr>
      <t>、律师资格或基金、期货从业资格考试者优先；未来工作地点服从分配，并能接受不定期调整</t>
    </r>
  </si>
  <si>
    <t xml:space="preserve"> rl_zhuq@dwzq.com.cn</t>
  </si>
  <si>
    <r>
      <rPr>
        <sz val="10"/>
        <color theme="1"/>
        <rFont val="宋体"/>
        <charset val="134"/>
      </rPr>
      <t>苏州银行股份有限公司</t>
    </r>
  </si>
  <si>
    <r>
      <rPr>
        <sz val="10"/>
        <rFont val="宋体"/>
        <charset val="134"/>
      </rPr>
      <t>设置基层历练、专业提升、管理实践等轮岗培养阶段，选拔和培育一批综合素质好、专业能力强、管理潜能高的年轻人才，培养为全行专业领域复合型人才和基层管理岗位储备干部</t>
    </r>
  </si>
  <si>
    <r>
      <rPr>
        <sz val="10"/>
        <color theme="1"/>
        <rFont val="宋体"/>
        <charset val="134"/>
      </rPr>
      <t>经济类、财务财会类、审计类、统计类、法律类、商务贸易类、基础理学类、计算机类、电子信息类、机电控制类、机械工程类、材料工程类、化学工程类</t>
    </r>
  </si>
  <si>
    <t>通过大学英语六级或具备同级别外语能力证明</t>
  </si>
  <si>
    <t>hr_szbank@vip.163.com</t>
  </si>
  <si>
    <r>
      <rPr>
        <sz val="10"/>
        <color theme="1"/>
        <rFont val="宋体"/>
        <charset val="134"/>
      </rPr>
      <t>东吴人寿保险股份有限公司</t>
    </r>
  </si>
  <si>
    <r>
      <rPr>
        <sz val="10"/>
        <rFont val="宋体"/>
        <charset val="134"/>
      </rPr>
      <t>储备青年岗（金融科技方向）</t>
    </r>
  </si>
  <si>
    <r>
      <rPr>
        <sz val="10"/>
        <rFont val="宋体"/>
        <charset val="134"/>
      </rPr>
      <t>协助公司系统解决方案设计和应用程序开发</t>
    </r>
  </si>
  <si>
    <r>
      <rPr>
        <sz val="10"/>
        <rFont val="宋体"/>
        <charset val="134"/>
      </rPr>
      <t>认同公司的企业文化，愿意并能够接受在基层一线锻炼培养，学习能力、抗压能力强</t>
    </r>
  </si>
  <si>
    <t>69586734/69586703</t>
  </si>
  <si>
    <t>hr@soochowlife.net</t>
  </si>
  <si>
    <r>
      <rPr>
        <sz val="10"/>
        <rFont val="宋体"/>
        <charset val="134"/>
      </rPr>
      <t>储备青年岗（运营两核方向）</t>
    </r>
  </si>
  <si>
    <r>
      <rPr>
        <sz val="10"/>
        <rFont val="宋体"/>
        <charset val="134"/>
      </rPr>
      <t>协助公司处理各业务渠道的新契约、核保、理赔、保全等核心业务</t>
    </r>
  </si>
  <si>
    <r>
      <rPr>
        <sz val="10"/>
        <color theme="1"/>
        <rFont val="宋体"/>
        <charset val="134"/>
      </rPr>
      <t>医学类</t>
    </r>
  </si>
  <si>
    <r>
      <rPr>
        <sz val="10"/>
        <rFont val="宋体"/>
        <charset val="134"/>
      </rPr>
      <t>储备青年岗（风险管理方向）</t>
    </r>
  </si>
  <si>
    <r>
      <rPr>
        <sz val="10"/>
        <rFont val="宋体"/>
        <charset val="134"/>
      </rPr>
      <t>协助公司完善风险偏好体系和风险指标体系，协助开展风险识别和风险评估</t>
    </r>
  </si>
  <si>
    <r>
      <rPr>
        <sz val="10"/>
        <color theme="1"/>
        <rFont val="宋体"/>
        <charset val="134"/>
      </rPr>
      <t>经济类</t>
    </r>
  </si>
  <si>
    <r>
      <rPr>
        <sz val="10"/>
        <rFont val="宋体"/>
        <charset val="134"/>
      </rPr>
      <t>认同公司的企业文化，愿意并能够接受在基层一线锻炼培养，学习能力、抗压能力强，持有金融、风险管理相关证书者优先</t>
    </r>
  </si>
  <si>
    <r>
      <rPr>
        <sz val="10"/>
        <color theme="1"/>
        <rFont val="宋体"/>
        <charset val="134"/>
      </rPr>
      <t>苏州苏润清算事务有限公司</t>
    </r>
  </si>
  <si>
    <r>
      <rPr>
        <sz val="10"/>
        <rFont val="宋体"/>
        <charset val="134"/>
      </rPr>
      <t>从事不良资产衍生品投资、股权投资、债权投资等</t>
    </r>
  </si>
  <si>
    <r>
      <rPr>
        <sz val="10"/>
        <color theme="1"/>
        <rFont val="宋体"/>
        <charset val="134"/>
      </rPr>
      <t>法律类、经济类、工商管理类、财务财会类、统计类</t>
    </r>
  </si>
  <si>
    <r>
      <rPr>
        <sz val="10"/>
        <rFont val="宋体"/>
        <charset val="134"/>
      </rPr>
      <t>通过国家司法考试者优先</t>
    </r>
  </si>
  <si>
    <t>luyl@sz-amc.com</t>
  </si>
  <si>
    <r>
      <rPr>
        <sz val="10"/>
        <color theme="1"/>
        <rFont val="宋体"/>
        <charset val="134"/>
      </rPr>
      <t>苏州市苏润科技小额贷款有限公司</t>
    </r>
  </si>
  <si>
    <r>
      <rPr>
        <sz val="10"/>
        <color theme="1"/>
        <rFont val="宋体"/>
        <charset val="134"/>
      </rPr>
      <t>城建规划类、建筑工程类、公共管理类、工商管理类</t>
    </r>
  </si>
  <si>
    <r>
      <rPr>
        <sz val="10"/>
        <rFont val="宋体"/>
        <charset val="134"/>
      </rPr>
      <t>了解建筑资产管理、建筑造价者优先</t>
    </r>
  </si>
  <si>
    <r>
      <rPr>
        <sz val="10"/>
        <rFont val="宋体"/>
        <charset val="134"/>
      </rPr>
      <t>张家港市</t>
    </r>
  </si>
  <si>
    <r>
      <rPr>
        <sz val="10"/>
        <rFont val="宋体"/>
        <charset val="134"/>
      </rPr>
      <t>张家港市国有资本投资集团有限公司</t>
    </r>
  </si>
  <si>
    <r>
      <rPr>
        <sz val="10"/>
        <rFont val="宋体"/>
        <charset val="134"/>
      </rPr>
      <t>投资管理岗</t>
    </r>
  </si>
  <si>
    <r>
      <rPr>
        <sz val="10"/>
        <rFont val="宋体"/>
        <charset val="134"/>
      </rPr>
      <t>负责公司对外投资业务及投后管理</t>
    </r>
  </si>
  <si>
    <t>56326212</t>
  </si>
  <si>
    <t>632661838@qq.com</t>
  </si>
  <si>
    <r>
      <rPr>
        <sz val="10"/>
        <rFont val="宋体"/>
        <charset val="134"/>
      </rPr>
      <t>融资管理岗</t>
    </r>
  </si>
  <si>
    <r>
      <rPr>
        <sz val="10"/>
        <rFont val="宋体"/>
        <charset val="134"/>
      </rPr>
      <t>根据公司资金需求，办理银行贷款的授信和提款、债券的注册与发行</t>
    </r>
  </si>
  <si>
    <r>
      <rPr>
        <sz val="10"/>
        <rFont val="宋体"/>
        <charset val="134"/>
      </rPr>
      <t>审计岗</t>
    </r>
  </si>
  <si>
    <r>
      <rPr>
        <sz val="10"/>
        <rFont val="宋体"/>
        <charset val="134"/>
      </rPr>
      <t>对公司实施独立的内部审计，对公司内控制度进行审查和评价</t>
    </r>
  </si>
  <si>
    <r>
      <rPr>
        <sz val="10"/>
        <rFont val="宋体"/>
        <charset val="134"/>
      </rPr>
      <t>审计类、财务财会类</t>
    </r>
  </si>
  <si>
    <r>
      <rPr>
        <sz val="10"/>
        <rFont val="宋体"/>
        <charset val="134"/>
      </rPr>
      <t>拥有相关经验者优先</t>
    </r>
  </si>
  <si>
    <r>
      <rPr>
        <sz val="10"/>
        <color theme="1"/>
        <rFont val="宋体"/>
        <charset val="134"/>
      </rPr>
      <t>太仓市</t>
    </r>
  </si>
  <si>
    <r>
      <rPr>
        <sz val="10"/>
        <color rgb="FF000000"/>
        <rFont val="宋体"/>
        <charset val="134"/>
      </rPr>
      <t>太仓市大数据有限公司</t>
    </r>
  </si>
  <si>
    <r>
      <rPr>
        <sz val="10"/>
        <color rgb="FF000000"/>
        <rFont val="宋体"/>
        <charset val="134"/>
      </rPr>
      <t>战略主管</t>
    </r>
  </si>
  <si>
    <r>
      <rPr>
        <sz val="10"/>
        <color rgb="FF000000"/>
        <rFont val="宋体"/>
        <charset val="134"/>
      </rPr>
      <t>协助上级制定公司中长期发展战略规划；协助公司集中采购等相关工作；负责公司安全生产相关工作；完成上级交办的其他工作任务</t>
    </r>
  </si>
  <si>
    <r>
      <rPr>
        <sz val="10"/>
        <color rgb="FF000000"/>
        <rFont val="宋体"/>
        <charset val="134"/>
      </rPr>
      <t>具有两年以上</t>
    </r>
    <r>
      <rPr>
        <sz val="10"/>
        <color indexed="8"/>
        <rFont val="Times New Roman"/>
        <charset val="134"/>
      </rPr>
      <t>IT</t>
    </r>
    <r>
      <rPr>
        <sz val="10"/>
        <color indexed="8"/>
        <rFont val="宋体"/>
        <charset val="134"/>
      </rPr>
      <t>岗位、战略规划、采购或安全生产相关工作经验</t>
    </r>
  </si>
  <si>
    <t>89555911</t>
  </si>
  <si>
    <t>394955482@qq.com</t>
  </si>
  <si>
    <r>
      <rPr>
        <sz val="10"/>
        <rFont val="宋体"/>
        <charset val="134"/>
      </rPr>
      <t>＞</t>
    </r>
    <r>
      <rPr>
        <sz val="10"/>
        <rFont val="Times New Roman"/>
        <charset val="134"/>
      </rPr>
      <t>15</t>
    </r>
    <r>
      <rPr>
        <sz val="10"/>
        <rFont val="宋体"/>
        <charset val="134"/>
      </rPr>
      <t>万</t>
    </r>
  </si>
  <si>
    <r>
      <rPr>
        <sz val="10"/>
        <color rgb="FF000000"/>
        <rFont val="宋体"/>
        <charset val="134"/>
      </rPr>
      <t>太仓市国定私募基金管理有限公司</t>
    </r>
  </si>
  <si>
    <r>
      <rPr>
        <sz val="10"/>
        <color rgb="FF000000"/>
        <rFont val="宋体"/>
        <charset val="134"/>
      </rPr>
      <t>高级投资经理</t>
    </r>
  </si>
  <si>
    <r>
      <rPr>
        <sz val="10"/>
        <color indexed="8"/>
        <rFont val="宋体"/>
        <charset val="134"/>
      </rPr>
      <t>独立挖掘、分析判断先进制造、生物医药、硬科技等产业领域的股权投资项目，进行行业研究，对接开展尽职调查和商务谈判，制订项目投资和退出方案，负责项目的投后管理工作</t>
    </r>
  </si>
  <si>
    <r>
      <rPr>
        <sz val="10"/>
        <color rgb="FF000000"/>
        <rFont val="宋体"/>
        <charset val="134"/>
      </rPr>
      <t>机械工程类、材料工程类、经济类、医学类、兵工宇航类、电子信息类、财务财会类</t>
    </r>
  </si>
  <si>
    <r>
      <rPr>
        <sz val="10"/>
        <color indexed="8"/>
        <rFont val="宋体"/>
        <charset val="134"/>
      </rPr>
      <t>拥有</t>
    </r>
    <r>
      <rPr>
        <sz val="10"/>
        <color indexed="8"/>
        <rFont val="Times New Roman"/>
        <charset val="134"/>
      </rPr>
      <t>3</t>
    </r>
    <r>
      <rPr>
        <sz val="10"/>
        <color indexed="8"/>
        <rFont val="宋体"/>
        <charset val="134"/>
      </rPr>
      <t>年以上私募股权基金投资经验或产业投资经验者优先</t>
    </r>
  </si>
  <si>
    <t>53585069</t>
  </si>
  <si>
    <t>liujing@tczcjy.com</t>
  </si>
  <si>
    <r>
      <rPr>
        <sz val="10"/>
        <rFont val="宋体"/>
        <charset val="134"/>
      </rPr>
      <t>＞</t>
    </r>
    <r>
      <rPr>
        <sz val="10"/>
        <rFont val="Times New Roman"/>
        <charset val="134"/>
      </rPr>
      <t>20</t>
    </r>
    <r>
      <rPr>
        <sz val="10"/>
        <rFont val="宋体"/>
        <charset val="134"/>
      </rPr>
      <t>万</t>
    </r>
  </si>
  <si>
    <r>
      <rPr>
        <sz val="10"/>
        <rFont val="宋体"/>
        <charset val="134"/>
      </rPr>
      <t>太仓市太訸控股集团有限公司</t>
    </r>
  </si>
  <si>
    <r>
      <rPr>
        <sz val="10"/>
        <rFont val="宋体"/>
        <charset val="134"/>
      </rPr>
      <t>行政文秘</t>
    </r>
  </si>
  <si>
    <r>
      <rPr>
        <sz val="10"/>
        <rFont val="宋体"/>
        <charset val="134"/>
      </rPr>
      <t>做好各类办公会议和重要活动的组织工作，负责各类文字材料的起草</t>
    </r>
  </si>
  <si>
    <t>53567770</t>
  </si>
  <si>
    <t>tccthr@163.com</t>
  </si>
  <si>
    <r>
      <rPr>
        <sz val="10"/>
        <rFont val="宋体"/>
        <charset val="134"/>
      </rPr>
      <t>财务会计</t>
    </r>
  </si>
  <si>
    <r>
      <rPr>
        <sz val="10"/>
        <rFont val="宋体"/>
        <charset val="134"/>
      </rPr>
      <t>负责公司原始凭证审核和账务处理工作，确保账务处理及时、准确；编制公司月度、年度等各类报表</t>
    </r>
  </si>
  <si>
    <r>
      <rPr>
        <sz val="10"/>
        <rFont val="宋体"/>
        <charset val="134"/>
      </rPr>
      <t>财务财会类、经济类</t>
    </r>
  </si>
  <si>
    <r>
      <rPr>
        <sz val="10"/>
        <rFont val="宋体"/>
        <charset val="134"/>
      </rPr>
      <t>具备初级会计师职称，较强的团队合作能力；诚信廉洁，勤奋敬业、作风严谨、敬业负责，有良好的职业素养</t>
    </r>
  </si>
  <si>
    <r>
      <rPr>
        <sz val="10"/>
        <rFont val="宋体"/>
        <charset val="134"/>
      </rPr>
      <t>法务岗</t>
    </r>
  </si>
  <si>
    <r>
      <rPr>
        <sz val="10"/>
        <rFont val="宋体"/>
        <charset val="134"/>
      </rPr>
      <t>负责公司合同审核工作，出具审核意见，防控法律风险；为公司提供法律咨询；其他公司法务相关工作</t>
    </r>
  </si>
  <si>
    <r>
      <rPr>
        <sz val="10"/>
        <rFont val="宋体"/>
        <charset val="134"/>
      </rPr>
      <t>以研究生段专业报考的，本科段专业须同时为法律类专业并取得相应学位；持有国家法律职业资格证书（</t>
    </r>
    <r>
      <rPr>
        <sz val="10"/>
        <rFont val="Times New Roman"/>
        <charset val="134"/>
      </rPr>
      <t>A</t>
    </r>
    <r>
      <rPr>
        <sz val="10"/>
        <rFont val="宋体"/>
        <charset val="134"/>
      </rPr>
      <t>类）者优先</t>
    </r>
  </si>
  <si>
    <r>
      <rPr>
        <sz val="10"/>
        <rFont val="宋体"/>
        <charset val="134"/>
      </rPr>
      <t>按安全生产相关政策标准执行，结合集团要求制定安全生产制度、检查计划等，对工作现场进行安全检查，指导消除安全隐患，参与安全生产活动，定期汇报安全生产工作</t>
    </r>
  </si>
  <si>
    <r>
      <rPr>
        <sz val="10"/>
        <rFont val="宋体"/>
        <charset val="134"/>
      </rPr>
      <t>了解消防设施等安全设施的日常管理，了解安全方面的法律法规，具有较强的学习、逻辑思维能力</t>
    </r>
  </si>
  <si>
    <r>
      <rPr>
        <sz val="10"/>
        <rFont val="宋体"/>
        <charset val="134"/>
      </rPr>
      <t>太仓市淏华开发建设有限公司</t>
    </r>
  </si>
  <si>
    <r>
      <rPr>
        <sz val="10"/>
        <rFont val="宋体"/>
        <charset val="134"/>
      </rPr>
      <t>产业发展专员</t>
    </r>
  </si>
  <si>
    <r>
      <rPr>
        <sz val="10"/>
        <rFont val="宋体"/>
        <charset val="134"/>
      </rPr>
      <t>负责生物医药、航天航空或新材料等产业发展调研、对接行业资源、熟悉行业政策、服务园内企业等</t>
    </r>
  </si>
  <si>
    <r>
      <rPr>
        <sz val="10"/>
        <rFont val="宋体"/>
        <charset val="134"/>
      </rPr>
      <t>医药化工类、生物工程类、经济类、航天航空类、材料类、商务贸易类</t>
    </r>
  </si>
  <si>
    <r>
      <rPr>
        <sz val="10"/>
        <rFont val="宋体"/>
        <charset val="134"/>
      </rPr>
      <t>苏州禾瑞新能源发展有限公司</t>
    </r>
  </si>
  <si>
    <r>
      <rPr>
        <sz val="10"/>
        <color rgb="FF000000"/>
        <rFont val="宋体"/>
        <charset val="134"/>
      </rPr>
      <t>新能源技术工程师</t>
    </r>
  </si>
  <si>
    <t>负责公司光伏、储能业务技术管控；编制新能源项目开发前期阶段的踏勘报告、技术可行性分析论证和可研报告；初步排布装机容量，计算荷载，设计选型及工程造价编制</t>
  </si>
  <si>
    <r>
      <rPr>
        <sz val="10"/>
        <color theme="1"/>
        <rFont val="宋体"/>
        <charset val="134"/>
      </rPr>
      <t>能源动力类、电子信息类</t>
    </r>
  </si>
  <si>
    <t>熟悉太阳能电池板、逆变器和蓄电池等储能设备的相关性能及应用；了解钢结构、建筑专业图纸</t>
  </si>
  <si>
    <r>
      <rPr>
        <sz val="10"/>
        <rFont val="Times New Roman"/>
        <charset val="134"/>
      </rPr>
      <t xml:space="preserve"> </t>
    </r>
    <r>
      <rPr>
        <sz val="10"/>
        <rFont val="宋体"/>
        <charset val="134"/>
      </rPr>
      <t>太仓市交通发展有限公司</t>
    </r>
  </si>
  <si>
    <r>
      <rPr>
        <sz val="10"/>
        <rFont val="宋体"/>
        <charset val="134"/>
      </rPr>
      <t>交通工程管理岗</t>
    </r>
  </si>
  <si>
    <r>
      <rPr>
        <sz val="10"/>
        <rFont val="宋体"/>
        <charset val="134"/>
      </rPr>
      <t>参与公路、桥梁工程设计审核和施工管理，办理前期报批报建手续</t>
    </r>
  </si>
  <si>
    <r>
      <rPr>
        <sz val="10"/>
        <rFont val="宋体"/>
        <charset val="134"/>
      </rPr>
      <t>太仓市上禾置地有限公司</t>
    </r>
  </si>
  <si>
    <r>
      <rPr>
        <sz val="10"/>
        <color rgb="FF000000"/>
        <rFont val="宋体"/>
        <charset val="134"/>
      </rPr>
      <t>土建工程管理岗</t>
    </r>
  </si>
  <si>
    <t>负责工程现场安全质量进度管理；协调现场各参建方工作，确保工程按计划推进；严格按照国家规范，对工程实行质量监督和技术管理</t>
  </si>
  <si>
    <r>
      <rPr>
        <sz val="10"/>
        <color theme="1"/>
        <rFont val="宋体"/>
        <charset val="134"/>
      </rPr>
      <t>建筑工程类</t>
    </r>
  </si>
  <si>
    <r>
      <rPr>
        <sz val="10"/>
        <color theme="1"/>
        <rFont val="Times New Roman"/>
        <charset val="134"/>
      </rPr>
      <t>1</t>
    </r>
    <r>
      <rPr>
        <sz val="10"/>
        <color indexed="8"/>
        <rFont val="宋体"/>
        <charset val="134"/>
      </rPr>
      <t>年及以上工作经历</t>
    </r>
  </si>
  <si>
    <r>
      <rPr>
        <sz val="10"/>
        <color rgb="FF000000"/>
        <rFont val="宋体"/>
        <charset val="134"/>
      </rPr>
      <t>成本管理岗（安装）</t>
    </r>
  </si>
  <si>
    <t>负责所辖项目安装工程的前期成本测算，材料、设备市场询价，数据分析及招标分判工作；建立动态成本管理台账，定期进行汇总和分析，进行动态成本管理</t>
  </si>
  <si>
    <r>
      <rPr>
        <sz val="10"/>
        <color indexed="8"/>
        <rFont val="宋体"/>
        <charset val="134"/>
      </rPr>
      <t>持有造价工程师证书或工程管理相关专业职称证书者优先</t>
    </r>
  </si>
  <si>
    <r>
      <rPr>
        <sz val="10"/>
        <rFont val="宋体"/>
        <charset val="134"/>
      </rPr>
      <t>太仓市重点工程咨询有限公司</t>
    </r>
  </si>
  <si>
    <r>
      <rPr>
        <sz val="10"/>
        <rFont val="宋体"/>
        <charset val="134"/>
      </rPr>
      <t>技术主管</t>
    </r>
  </si>
  <si>
    <r>
      <rPr>
        <sz val="10"/>
        <rFont val="宋体"/>
        <charset val="134"/>
      </rPr>
      <t>负责施工现场机电、暖通等专业技术协调；贯彻执行工程相关法律法规和操作规程；组织图纸会审，严把技术、质量及造价控制；协助施工现场解决技术问题</t>
    </r>
  </si>
  <si>
    <r>
      <rPr>
        <sz val="10"/>
        <rFont val="宋体"/>
        <charset val="134"/>
      </rPr>
      <t>安全专员</t>
    </r>
  </si>
  <si>
    <r>
      <rPr>
        <sz val="10"/>
        <rFont val="宋体"/>
        <charset val="134"/>
      </rPr>
      <t>熟悉国家安全生产法律法规、掌握项目安全技术要点、资料编制；独立开展检查工作，做好各类安全巡检，对重大危险源进行监督</t>
    </r>
    <r>
      <rPr>
        <sz val="10"/>
        <rFont val="Times New Roman"/>
        <charset val="134"/>
      </rPr>
      <t xml:space="preserve">                                                        </t>
    </r>
  </si>
  <si>
    <r>
      <rPr>
        <sz val="10"/>
        <rFont val="宋体"/>
        <charset val="134"/>
      </rPr>
      <t>太仓市自来水有限公司</t>
    </r>
  </si>
  <si>
    <r>
      <rPr>
        <sz val="10"/>
        <rFont val="宋体"/>
        <charset val="134"/>
      </rPr>
      <t>财务岗</t>
    </r>
  </si>
  <si>
    <r>
      <rPr>
        <sz val="10"/>
        <rFont val="宋体"/>
        <charset val="134"/>
      </rPr>
      <t>负责日常财务会计核算、财务报表报告编制、税务处理、资金管理等工作</t>
    </r>
  </si>
  <si>
    <r>
      <rPr>
        <sz val="10"/>
        <rFont val="宋体"/>
        <charset val="134"/>
      </rPr>
      <t>经济类、财务财会类</t>
    </r>
  </si>
  <si>
    <t>53530851</t>
  </si>
  <si>
    <t>tcswtj@sina.com</t>
  </si>
  <si>
    <r>
      <rPr>
        <sz val="10"/>
        <rFont val="宋体"/>
        <charset val="134"/>
      </rPr>
      <t>法务专员</t>
    </r>
  </si>
  <si>
    <r>
      <rPr>
        <sz val="10"/>
        <rFont val="宋体"/>
        <charset val="134"/>
      </rPr>
      <t>负责企业法律事务、合规管理、合同管理等工作</t>
    </r>
  </si>
  <si>
    <r>
      <rPr>
        <sz val="10"/>
        <rFont val="宋体"/>
        <charset val="134"/>
      </rPr>
      <t>太仓市给排水安装工程有限公司</t>
    </r>
  </si>
  <si>
    <r>
      <rPr>
        <sz val="10"/>
        <rFont val="宋体"/>
        <charset val="134"/>
      </rPr>
      <t>工程造价管理岗</t>
    </r>
  </si>
  <si>
    <r>
      <rPr>
        <sz val="10"/>
        <rFont val="宋体"/>
        <charset val="134"/>
      </rPr>
      <t>从事工程造价、招投标管理等项目前期工作</t>
    </r>
  </si>
  <si>
    <r>
      <rPr>
        <sz val="10"/>
        <rFont val="宋体"/>
        <charset val="134"/>
      </rPr>
      <t>工程造价及相关专业</t>
    </r>
  </si>
  <si>
    <r>
      <rPr>
        <sz val="10"/>
        <rFont val="宋体"/>
        <charset val="134"/>
      </rPr>
      <t>太仓市城市发展集团有限公司</t>
    </r>
  </si>
  <si>
    <r>
      <rPr>
        <sz val="10"/>
        <rFont val="宋体"/>
        <charset val="134"/>
      </rPr>
      <t>管培生</t>
    </r>
  </si>
  <si>
    <r>
      <rPr>
        <sz val="10"/>
        <rFont val="宋体"/>
        <charset val="134"/>
      </rPr>
      <t>以多岗位锻炼的方式，快速熟悉公司各项核心业务工作，培养成复合型管理人才</t>
    </r>
  </si>
  <si>
    <t>中文文秘类、法律类</t>
  </si>
  <si>
    <t>53596891</t>
  </si>
  <si>
    <t>tcscfjt@163.com</t>
  </si>
  <si>
    <t>建筑工程类</t>
  </si>
  <si>
    <r>
      <rPr>
        <sz val="10"/>
        <rFont val="宋体"/>
        <charset val="134"/>
      </rPr>
      <t>太仓市文化教育投资集团有限公司</t>
    </r>
  </si>
  <si>
    <r>
      <rPr>
        <sz val="10"/>
        <rFont val="宋体"/>
        <charset val="134"/>
      </rPr>
      <t>战略投资岗</t>
    </r>
  </si>
  <si>
    <r>
      <rPr>
        <sz val="10"/>
        <rFont val="宋体"/>
        <charset val="134"/>
      </rPr>
      <t>从事企业战略发展规划编制、企业经营管理情况分析及对外战略投资合作研究等工作</t>
    </r>
  </si>
  <si>
    <t>53890332</t>
  </si>
  <si>
    <t>hr@tcwjt.com</t>
  </si>
  <si>
    <r>
      <rPr>
        <sz val="10"/>
        <rFont val="宋体"/>
        <charset val="134"/>
      </rPr>
      <t>产业招商岗</t>
    </r>
  </si>
  <si>
    <r>
      <rPr>
        <sz val="10"/>
        <rFont val="宋体"/>
        <charset val="134"/>
      </rPr>
      <t>从事产业招商策划、客户开发、市场调研等工作</t>
    </r>
  </si>
  <si>
    <r>
      <rPr>
        <sz val="10"/>
        <rFont val="宋体"/>
        <charset val="134"/>
      </rPr>
      <t>太仓市文化旅游发展集团有限公司</t>
    </r>
    <r>
      <rPr>
        <sz val="10"/>
        <rFont val="Times New Roman"/>
        <charset val="134"/>
      </rPr>
      <t xml:space="preserve">   </t>
    </r>
  </si>
  <si>
    <r>
      <rPr>
        <sz val="10"/>
        <rFont val="宋体"/>
        <charset val="134"/>
      </rPr>
      <t>酒店管理岗</t>
    </r>
  </si>
  <si>
    <r>
      <rPr>
        <sz val="10"/>
        <rFont val="宋体"/>
        <charset val="134"/>
      </rPr>
      <t>合理优化整合酒店资源；搭建运营体系和管理流程；拟定短中期发展战略；制定餐饮、房务销售计划；提升酒店品牌；提升客房服务质量；做好市场调研和研判为决策提供数据支撑</t>
    </r>
  </si>
  <si>
    <r>
      <rPr>
        <sz val="10"/>
        <rFont val="宋体"/>
        <charset val="134"/>
      </rPr>
      <t>酒店管理及相关专业</t>
    </r>
  </si>
  <si>
    <r>
      <rPr>
        <sz val="10"/>
        <rFont val="宋体"/>
        <charset val="134"/>
      </rPr>
      <t>拥有四星级及以上酒店高管经验者优先</t>
    </r>
  </si>
  <si>
    <t>53557650</t>
  </si>
  <si>
    <t>3079414923@qq.com</t>
  </si>
  <si>
    <r>
      <rPr>
        <sz val="10"/>
        <rFont val="宋体"/>
        <charset val="134"/>
      </rPr>
      <t>旅游管理岗</t>
    </r>
  </si>
  <si>
    <r>
      <rPr>
        <sz val="10"/>
        <rFont val="宋体"/>
        <charset val="134"/>
      </rPr>
      <t>针对全域旅游资源进行市场营销、策划推广、客户服务等工作；有较高的市场敏感度，对文旅项目的开发运营有较好理解；具有洞察力、沟通协调能力、数据分析能力和文案编写能力</t>
    </r>
  </si>
  <si>
    <r>
      <rPr>
        <sz val="10"/>
        <rFont val="宋体"/>
        <charset val="134"/>
      </rPr>
      <t>旅游管理及相关专业</t>
    </r>
  </si>
  <si>
    <r>
      <rPr>
        <sz val="10"/>
        <rFont val="宋体"/>
        <charset val="134"/>
      </rPr>
      <t>拥有景区管理经验者优先</t>
    </r>
  </si>
  <si>
    <t>应届毕业生</t>
  </si>
  <si>
    <r>
      <rPr>
        <sz val="10"/>
        <rFont val="宋体"/>
        <charset val="134"/>
      </rPr>
      <t>昆山市</t>
    </r>
  </si>
  <si>
    <r>
      <rPr>
        <sz val="10"/>
        <rFont val="宋体"/>
        <charset val="134"/>
      </rPr>
      <t>昆山创业控股集团有限公司</t>
    </r>
  </si>
  <si>
    <r>
      <rPr>
        <sz val="10"/>
        <rFont val="宋体"/>
        <charset val="134"/>
      </rPr>
      <t>投资专员</t>
    </r>
  </si>
  <si>
    <r>
      <rPr>
        <sz val="10"/>
        <rFont val="宋体"/>
        <charset val="134"/>
      </rPr>
      <t>从事创业投资项目的市场调研、数据收集和可行性分析，编制投资项目调研报告</t>
    </r>
  </si>
  <si>
    <t>rlzy@kscykg.com</t>
  </si>
  <si>
    <r>
      <rPr>
        <sz val="10"/>
        <color theme="1"/>
        <rFont val="宋体"/>
        <charset val="134"/>
      </rPr>
      <t>昆山城市建设投资发展集团有限公司</t>
    </r>
  </si>
  <si>
    <r>
      <rPr>
        <sz val="10"/>
        <color theme="1"/>
        <rFont val="宋体"/>
        <charset val="134"/>
      </rPr>
      <t>投融资专员</t>
    </r>
  </si>
  <si>
    <r>
      <rPr>
        <sz val="10"/>
        <color theme="1"/>
        <rFont val="宋体"/>
        <charset val="134"/>
      </rPr>
      <t>配合公司融资计划开展各项融资活动，及时掌握各银行的信贷政策和金融产品创新信息，保障公司融资需求；配合完成投资项目相关具体事宜；完成领导交办的其他工作</t>
    </r>
  </si>
  <si>
    <r>
      <rPr>
        <sz val="10"/>
        <color theme="1"/>
        <rFont val="宋体"/>
        <charset val="134"/>
      </rPr>
      <t>金融学、会计学及相关专业</t>
    </r>
  </si>
  <si>
    <t>yuqian@ksccid.com</t>
  </si>
  <si>
    <r>
      <rPr>
        <sz val="10"/>
        <color theme="1"/>
        <rFont val="宋体"/>
        <charset val="134"/>
      </rPr>
      <t>≥</t>
    </r>
    <r>
      <rPr>
        <sz val="10"/>
        <color theme="1"/>
        <rFont val="Times New Roman"/>
        <charset val="134"/>
      </rPr>
      <t>14</t>
    </r>
    <r>
      <rPr>
        <sz val="10"/>
        <color theme="1"/>
        <rFont val="宋体"/>
        <charset val="134"/>
      </rPr>
      <t>万</t>
    </r>
  </si>
  <si>
    <r>
      <rPr>
        <sz val="10"/>
        <color theme="1"/>
        <rFont val="宋体"/>
        <charset val="134"/>
      </rPr>
      <t>昆山交通发展控股集团有限公司</t>
    </r>
  </si>
  <si>
    <r>
      <rPr>
        <sz val="10"/>
        <color theme="1"/>
        <rFont val="Times New Roman"/>
        <charset val="134"/>
      </rPr>
      <t>AI</t>
    </r>
    <r>
      <rPr>
        <sz val="10"/>
        <color theme="1"/>
        <rFont val="宋体"/>
        <charset val="134"/>
      </rPr>
      <t>研发工程师</t>
    </r>
  </si>
  <si>
    <r>
      <rPr>
        <sz val="10"/>
        <color theme="1"/>
        <rFont val="宋体"/>
        <charset val="134"/>
      </rPr>
      <t>负责平台软件系统的的设计与开发，并对人工智能系统进行设计、优化、运维、管理和应用</t>
    </r>
  </si>
  <si>
    <r>
      <rPr>
        <sz val="10"/>
        <color theme="1"/>
        <rFont val="宋体"/>
        <charset val="134"/>
      </rPr>
      <t>计算机软件与理论、软件工程及相关专业</t>
    </r>
  </si>
  <si>
    <r>
      <rPr>
        <sz val="10"/>
        <color theme="1"/>
        <rFont val="宋体"/>
        <charset val="134"/>
      </rPr>
      <t>在校期间获得国家奖学金，或在全国数学建模竞赛、工业设计大赛、软件设计大赛等国家级竞赛中获得荣誉者优先</t>
    </r>
  </si>
  <si>
    <t>hr@ktdc.cn</t>
  </si>
  <si>
    <r>
      <rPr>
        <sz val="10"/>
        <color theme="1"/>
        <rFont val="宋体"/>
        <charset val="134"/>
      </rPr>
      <t>≥</t>
    </r>
    <r>
      <rPr>
        <sz val="10"/>
        <color theme="1"/>
        <rFont val="Times New Roman"/>
        <charset val="134"/>
      </rPr>
      <t>16</t>
    </r>
    <r>
      <rPr>
        <sz val="10"/>
        <color theme="1"/>
        <rFont val="宋体"/>
        <charset val="134"/>
      </rPr>
      <t>万</t>
    </r>
  </si>
  <si>
    <r>
      <rPr>
        <sz val="10"/>
        <color theme="1"/>
        <rFont val="宋体"/>
        <charset val="134"/>
      </rPr>
      <t>昆山市水务集团有限公司</t>
    </r>
  </si>
  <si>
    <r>
      <rPr>
        <sz val="10"/>
        <color theme="1"/>
        <rFont val="宋体"/>
        <charset val="134"/>
      </rPr>
      <t>地理信息系统工程师</t>
    </r>
  </si>
  <si>
    <r>
      <rPr>
        <sz val="10"/>
        <color theme="1"/>
        <rFont val="宋体"/>
        <charset val="134"/>
      </rPr>
      <t>负责测绘项目系统入库工作；负责</t>
    </r>
    <r>
      <rPr>
        <sz val="10"/>
        <color indexed="8"/>
        <rFont val="Times New Roman"/>
        <charset val="134"/>
      </rPr>
      <t>GIS</t>
    </r>
    <r>
      <rPr>
        <sz val="10"/>
        <color indexed="8"/>
        <rFont val="宋体"/>
        <charset val="134"/>
      </rPr>
      <t>系统分析设计等技术文档编制；负责进行信息系统平台的维护管理工作；监控整个项目流程的实施</t>
    </r>
    <r>
      <rPr>
        <sz val="10"/>
        <color indexed="8"/>
        <rFont val="Times New Roman"/>
        <charset val="134"/>
      </rPr>
      <t>,</t>
    </r>
    <r>
      <rPr>
        <sz val="10"/>
        <color indexed="8"/>
        <rFont val="宋体"/>
        <charset val="134"/>
      </rPr>
      <t>评估项目风险，保障测绘项目质量</t>
    </r>
  </si>
  <si>
    <r>
      <rPr>
        <sz val="10"/>
        <color theme="1"/>
        <rFont val="宋体"/>
        <charset val="134"/>
      </rPr>
      <t>摄影测量与遥感、地图学与地理信息系统、地图制图学与地理信息工程、测绘工程及相关专业</t>
    </r>
  </si>
  <si>
    <t>rlzy@ks-wg.com</t>
  </si>
  <si>
    <r>
      <rPr>
        <sz val="10"/>
        <color theme="1"/>
        <rFont val="宋体"/>
        <charset val="134"/>
      </rPr>
      <t>≥</t>
    </r>
    <r>
      <rPr>
        <sz val="10"/>
        <color theme="1"/>
        <rFont val="Times New Roman"/>
        <charset val="134"/>
      </rPr>
      <t>14</t>
    </r>
    <r>
      <rPr>
        <sz val="10"/>
        <color indexed="8"/>
        <rFont val="宋体"/>
        <charset val="134"/>
      </rPr>
      <t>万</t>
    </r>
  </si>
  <si>
    <r>
      <rPr>
        <sz val="10"/>
        <color theme="1"/>
        <rFont val="宋体"/>
        <charset val="134"/>
      </rPr>
      <t>昆山市乡村建设集团有限公司</t>
    </r>
  </si>
  <si>
    <r>
      <rPr>
        <sz val="10"/>
        <color theme="1"/>
        <rFont val="宋体"/>
        <charset val="134"/>
      </rPr>
      <t>财务核算分析岗</t>
    </r>
  </si>
  <si>
    <r>
      <rPr>
        <sz val="10"/>
        <color theme="1"/>
        <rFont val="宋体"/>
        <charset val="134"/>
      </rPr>
      <t>负责集团整体财务运行量化分析，提出合理化建议，并作出书面报告；负责集团预算编制、执行情况监督和反馈，提出改进建议；对集团财务内控等执行情况进行分析总结，提出改进建议及相关措施</t>
    </r>
  </si>
  <si>
    <r>
      <rPr>
        <sz val="10"/>
        <color theme="1"/>
        <rFont val="宋体"/>
        <charset val="134"/>
      </rPr>
      <t>会计学、税务、会计、会计与金融及相关专业</t>
    </r>
  </si>
  <si>
    <r>
      <rPr>
        <sz val="10"/>
        <color theme="1"/>
        <rFont val="宋体"/>
        <charset val="134"/>
      </rPr>
      <t>熟练运用常用的函数公式，具有</t>
    </r>
    <r>
      <rPr>
        <sz val="10"/>
        <color theme="1"/>
        <rFont val="Times New Roman"/>
        <charset val="134"/>
      </rPr>
      <t>python</t>
    </r>
    <r>
      <rPr>
        <sz val="10"/>
        <color theme="1"/>
        <rFont val="宋体"/>
        <charset val="134"/>
      </rPr>
      <t>处理或数据库处理技巧者优先</t>
    </r>
  </si>
  <si>
    <t>ksrchr@ksrvc.cn</t>
  </si>
  <si>
    <r>
      <rPr>
        <sz val="10"/>
        <color theme="1"/>
        <rFont val="Times New Roman"/>
        <charset val="134"/>
      </rPr>
      <t>14</t>
    </r>
    <r>
      <rPr>
        <sz val="10"/>
        <color theme="1"/>
        <rFont val="宋体"/>
        <charset val="134"/>
      </rPr>
      <t>万</t>
    </r>
  </si>
  <si>
    <r>
      <rPr>
        <sz val="10"/>
        <color theme="1"/>
        <rFont val="宋体"/>
        <charset val="134"/>
      </rPr>
      <t>昆山国创投资集团有限公司</t>
    </r>
  </si>
  <si>
    <r>
      <rPr>
        <sz val="10"/>
        <color theme="1"/>
        <rFont val="宋体"/>
        <charset val="134"/>
      </rPr>
      <t>会计核算岗</t>
    </r>
  </si>
  <si>
    <r>
      <rPr>
        <sz val="10"/>
        <color theme="1"/>
        <rFont val="宋体"/>
        <charset val="134"/>
      </rPr>
      <t>从事会计核算，参与财务信息化建设优化工作</t>
    </r>
  </si>
  <si>
    <r>
      <rPr>
        <sz val="10"/>
        <color theme="1"/>
        <rFont val="宋体"/>
        <charset val="134"/>
      </rPr>
      <t>会计、会计学、会计与金融及相关专业</t>
    </r>
  </si>
  <si>
    <t>513926201@qq.com</t>
  </si>
  <si>
    <r>
      <rPr>
        <sz val="10"/>
        <color theme="1"/>
        <rFont val="宋体"/>
        <charset val="134"/>
      </rPr>
      <t>工程造价岗</t>
    </r>
  </si>
  <si>
    <r>
      <rPr>
        <sz val="10"/>
        <color theme="1"/>
        <rFont val="宋体"/>
        <charset val="134"/>
      </rPr>
      <t>审核工程建设的各项成本；负责项目工程成本的过程监控工作，执行成本预警；熟知工程建设的全流程管理</t>
    </r>
  </si>
  <si>
    <r>
      <rPr>
        <sz val="10"/>
        <color theme="1"/>
        <rFont val="宋体"/>
        <charset val="134"/>
      </rPr>
      <t>建筑与土木工程、土木工程、工程管理及相关专业</t>
    </r>
  </si>
  <si>
    <r>
      <rPr>
        <sz val="10"/>
        <color theme="1"/>
        <rFont val="宋体"/>
        <charset val="134"/>
      </rPr>
      <t>具有中级及以上职称或一级造价工程师资格者优先</t>
    </r>
  </si>
  <si>
    <r>
      <rPr>
        <sz val="10"/>
        <color theme="1"/>
        <rFont val="宋体"/>
        <charset val="134"/>
      </rPr>
      <t>昆山高新集团有限公司</t>
    </r>
  </si>
  <si>
    <r>
      <rPr>
        <sz val="10"/>
        <color theme="1"/>
        <rFont val="宋体"/>
        <charset val="134"/>
      </rPr>
      <t>财务管理岗</t>
    </r>
  </si>
  <si>
    <r>
      <rPr>
        <sz val="10"/>
        <color theme="1"/>
        <rFont val="宋体"/>
        <charset val="134"/>
      </rPr>
      <t>负责相关公司资金结算单据审核，财务核算、报表出具，纳税申报、财务分析及数据统计、融资管理等；协助部门公文处理、信息写作等；完成领导交办的其他事项</t>
    </r>
    <r>
      <rPr>
        <sz val="10"/>
        <color theme="1"/>
        <rFont val="Times New Roman"/>
        <charset val="134"/>
      </rPr>
      <t xml:space="preserve">                                                                                                                                                                                                                                  </t>
    </r>
  </si>
  <si>
    <r>
      <rPr>
        <sz val="10"/>
        <color theme="1"/>
        <rFont val="宋体"/>
        <charset val="134"/>
      </rPr>
      <t>会计、会计学、会计硕士、审计、审计学、金融、金融硕士、金融学及相关专业</t>
    </r>
  </si>
  <si>
    <r>
      <rPr>
        <sz val="10"/>
        <color theme="1"/>
        <rFont val="宋体"/>
        <charset val="134"/>
      </rPr>
      <t>熟悉财经、税务法律法规，熟练应用</t>
    </r>
    <r>
      <rPr>
        <sz val="10"/>
        <color theme="1"/>
        <rFont val="Times New Roman"/>
        <charset val="134"/>
      </rPr>
      <t>office</t>
    </r>
    <r>
      <rPr>
        <sz val="10"/>
        <color theme="1"/>
        <rFont val="宋体"/>
        <charset val="134"/>
      </rPr>
      <t>办公软件</t>
    </r>
    <r>
      <rPr>
        <sz val="10"/>
        <color theme="1"/>
        <rFont val="Times New Roman"/>
        <charset val="134"/>
      </rPr>
      <t xml:space="preserve">                                                                                                  </t>
    </r>
  </si>
  <si>
    <t>jjflonce@163.com</t>
  </si>
  <si>
    <r>
      <rPr>
        <sz val="10"/>
        <color theme="1"/>
        <rFont val="宋体"/>
        <charset val="134"/>
      </rPr>
      <t>昆山银桥控股集团有限公司</t>
    </r>
  </si>
  <si>
    <r>
      <rPr>
        <sz val="10"/>
        <color theme="1"/>
        <rFont val="宋体"/>
        <charset val="134"/>
      </rPr>
      <t>项目管理专员</t>
    </r>
  </si>
  <si>
    <r>
      <rPr>
        <sz val="10"/>
        <color theme="1"/>
        <rFont val="宋体"/>
        <charset val="134"/>
      </rPr>
      <t>负责集团建设工程的统筹管理，主要做好集团建设工程的设计管理、合同管理、质量进度管理、造价管理等项目管理工作</t>
    </r>
  </si>
  <si>
    <r>
      <rPr>
        <sz val="10"/>
        <color theme="1"/>
        <rFont val="宋体"/>
        <charset val="134"/>
      </rPr>
      <t>建筑工程类、城建规划类</t>
    </r>
  </si>
  <si>
    <t>yinqiaohr@ksyqjt.cn</t>
  </si>
  <si>
    <r>
      <rPr>
        <sz val="10"/>
        <color theme="1"/>
        <rFont val="Times New Roman"/>
        <charset val="134"/>
      </rPr>
      <t>15-16</t>
    </r>
    <r>
      <rPr>
        <sz val="10"/>
        <color theme="1"/>
        <rFont val="宋体"/>
        <charset val="134"/>
      </rPr>
      <t>万元</t>
    </r>
  </si>
  <si>
    <r>
      <rPr>
        <sz val="10"/>
        <color theme="1"/>
        <rFont val="宋体"/>
        <charset val="134"/>
      </rPr>
      <t>昆山滨湖新城集团有限公司</t>
    </r>
  </si>
  <si>
    <r>
      <rPr>
        <sz val="10"/>
        <color indexed="8"/>
        <rFont val="宋体"/>
        <charset val="134"/>
      </rPr>
      <t>资本运作岗</t>
    </r>
  </si>
  <si>
    <r>
      <rPr>
        <sz val="10"/>
        <color indexed="8"/>
        <rFont val="宋体"/>
        <charset val="134"/>
      </rPr>
      <t>参与公司资本运作方案的制定，跟踪资本运作方案的具体执行；跟踪国内资本市场动态、行业发展趋势、政策导向；对接投资人，处理投资者关系相关工作</t>
    </r>
  </si>
  <si>
    <r>
      <rPr>
        <sz val="10"/>
        <color indexed="8"/>
        <rFont val="宋体"/>
        <charset val="134"/>
      </rPr>
      <t>经济类</t>
    </r>
  </si>
  <si>
    <r>
      <rPr>
        <sz val="10"/>
        <color indexed="8"/>
        <rFont val="宋体"/>
        <charset val="134"/>
      </rPr>
      <t>熟悉基金资本运作，拥有券商投行、律所资本市场服务、企业上市等相关项目实习经验</t>
    </r>
  </si>
  <si>
    <t>bhxc_zh@163.com</t>
  </si>
  <si>
    <r>
      <rPr>
        <sz val="10"/>
        <color indexed="8"/>
        <rFont val="宋体"/>
        <charset val="134"/>
      </rPr>
      <t>项目运营岗</t>
    </r>
  </si>
  <si>
    <r>
      <rPr>
        <sz val="10"/>
        <color indexed="8"/>
        <rFont val="宋体"/>
        <charset val="134"/>
      </rPr>
      <t>根据项目节点进行项目商业市场调研分析，商业策划定位、运营策略及计划制定；拟定阶段性活动方案，媒介推广方案，为招商及运营提供有效支撑，协助招商管理团队；对项目整体经营情况负责，做好与商户的交流与沟通，给予专业经营支持；根据市场变化合理制定与调整项目业态和品牌，提升经营业绩；负责对商业运营开展策略研究，完成分析报告</t>
    </r>
  </si>
  <si>
    <r>
      <rPr>
        <sz val="10"/>
        <color indexed="8"/>
        <rFont val="宋体"/>
        <charset val="134"/>
      </rPr>
      <t>经济类、工商管理类</t>
    </r>
  </si>
  <si>
    <r>
      <rPr>
        <sz val="10"/>
        <color indexed="8"/>
        <rFont val="宋体"/>
        <charset val="134"/>
      </rPr>
      <t xml:space="preserve">熟悉文旅项目运营工作流程，拥有商业运营实习经验
</t>
    </r>
  </si>
  <si>
    <t>57000722</t>
  </si>
  <si>
    <r>
      <rPr>
        <sz val="10"/>
        <color indexed="8"/>
        <rFont val="宋体"/>
        <charset val="134"/>
      </rPr>
      <t>产业招商岗</t>
    </r>
  </si>
  <si>
    <r>
      <rPr>
        <sz val="10"/>
        <color indexed="8"/>
        <rFont val="宋体"/>
        <charset val="134"/>
      </rPr>
      <t>参与拟定年度招商计划及考核标准；开展自主招商活动，并完成企业落地；引入、对接、考核运营服务商；引入、对接、考核大院大所、科创载体</t>
    </r>
  </si>
  <si>
    <r>
      <rPr>
        <sz val="10"/>
        <color indexed="8"/>
        <rFont val="宋体"/>
        <charset val="134"/>
      </rPr>
      <t>经济类、工商管理类、法律类</t>
    </r>
  </si>
  <si>
    <r>
      <rPr>
        <sz val="10"/>
        <color rgb="FF000000"/>
        <rFont val="Times New Roman"/>
        <charset val="134"/>
      </rPr>
      <t>3</t>
    </r>
    <r>
      <rPr>
        <sz val="10"/>
        <rFont val="宋体"/>
        <charset val="134"/>
      </rPr>
      <t>年及以上工作经历</t>
    </r>
  </si>
  <si>
    <r>
      <rPr>
        <sz val="10"/>
        <color indexed="8"/>
        <rFont val="宋体"/>
        <charset val="134"/>
      </rPr>
      <t>熟悉产业招商工作流程且有一定的招商业绩；具有符合昆山旅度区产业招商政策的相关大院大所、产业招商资源；能经常赴外地出差，开展招商活动</t>
    </r>
  </si>
  <si>
    <r>
      <rPr>
        <sz val="10"/>
        <color theme="1"/>
        <rFont val="宋体"/>
        <charset val="134"/>
      </rPr>
      <t>吴江区</t>
    </r>
  </si>
  <si>
    <r>
      <rPr>
        <sz val="10"/>
        <color indexed="8"/>
        <rFont val="宋体"/>
        <charset val="134"/>
      </rPr>
      <t>苏州市吴江东方国有资本投资经营有限公司</t>
    </r>
  </si>
  <si>
    <r>
      <rPr>
        <sz val="10"/>
        <color indexed="8"/>
        <rFont val="宋体"/>
        <charset val="134"/>
      </rPr>
      <t>办公室办事员</t>
    </r>
  </si>
  <si>
    <r>
      <rPr>
        <sz val="10"/>
        <color indexed="8"/>
        <rFont val="宋体"/>
        <charset val="134"/>
      </rPr>
      <t>从事文书、宣传、办公综合管理相关工作</t>
    </r>
  </si>
  <si>
    <r>
      <rPr>
        <sz val="10"/>
        <color indexed="8"/>
        <rFont val="宋体"/>
        <charset val="134"/>
      </rPr>
      <t>中文文秘类</t>
    </r>
  </si>
  <si>
    <t>63495045</t>
  </si>
  <si>
    <t>dfgzrlzyb@163.com</t>
  </si>
  <si>
    <r>
      <rPr>
        <sz val="10"/>
        <color indexed="8"/>
        <rFont val="Times New Roman"/>
        <charset val="134"/>
      </rPr>
      <t>13</t>
    </r>
    <r>
      <rPr>
        <sz val="10"/>
        <color indexed="8"/>
        <rFont val="宋体"/>
        <charset val="134"/>
      </rPr>
      <t>万</t>
    </r>
  </si>
  <si>
    <r>
      <rPr>
        <sz val="10"/>
        <color indexed="8"/>
        <rFont val="宋体"/>
        <charset val="134"/>
      </rPr>
      <t>投融资发展部办事员</t>
    </r>
  </si>
  <si>
    <r>
      <rPr>
        <sz val="10"/>
        <color indexed="8"/>
        <rFont val="宋体"/>
        <charset val="134"/>
      </rPr>
      <t>从事对外股权投资和融资项目的实施与管理</t>
    </r>
  </si>
  <si>
    <r>
      <rPr>
        <sz val="10"/>
        <color indexed="8"/>
        <rFont val="宋体"/>
        <charset val="134"/>
      </rPr>
      <t>财务财会类、法律类</t>
    </r>
  </si>
  <si>
    <r>
      <rPr>
        <sz val="10"/>
        <color indexed="8"/>
        <rFont val="宋体"/>
        <charset val="134"/>
      </rPr>
      <t>创业投资部办事员</t>
    </r>
  </si>
  <si>
    <r>
      <rPr>
        <sz val="10"/>
        <color indexed="8"/>
        <rFont val="宋体"/>
        <charset val="134"/>
      </rPr>
      <t>挖掘潜在投资标的，进行投资方案设计，完成项目尽职调查、参与合同谈判、执行交易实施、投后管理等工作</t>
    </r>
  </si>
  <si>
    <r>
      <rPr>
        <sz val="10"/>
        <color indexed="8"/>
        <rFont val="宋体"/>
        <charset val="134"/>
      </rPr>
      <t>材料工程类、电子信息类、机电控制类、机械工程类、医药化工类</t>
    </r>
  </si>
  <si>
    <r>
      <rPr>
        <sz val="10"/>
        <rFont val="宋体"/>
        <charset val="134"/>
      </rPr>
      <t>苏州工业园区</t>
    </r>
  </si>
  <si>
    <r>
      <rPr>
        <sz val="10"/>
        <rFont val="宋体"/>
        <charset val="134"/>
      </rPr>
      <t>苏州工业园区机关事务管理中心有限公司</t>
    </r>
  </si>
  <si>
    <r>
      <rPr>
        <sz val="10"/>
        <rFont val="宋体"/>
        <charset val="134"/>
      </rPr>
      <t>暖通工程师</t>
    </r>
  </si>
  <si>
    <r>
      <rPr>
        <sz val="10"/>
        <rFont val="宋体"/>
        <charset val="134"/>
      </rPr>
      <t>从事暖通设备的日常运行维护管理、空调节能技术开发应用等</t>
    </r>
  </si>
  <si>
    <r>
      <rPr>
        <sz val="10"/>
        <rFont val="宋体"/>
        <charset val="134"/>
      </rPr>
      <t>通风及空调工程、制冷低温工程及相关专业</t>
    </r>
  </si>
  <si>
    <t>66680465</t>
  </si>
  <si>
    <t>wangyq@sipac.gov.cn</t>
  </si>
  <si>
    <r>
      <rPr>
        <sz val="10"/>
        <rFont val="宋体"/>
        <charset val="134"/>
      </rPr>
      <t>约</t>
    </r>
    <r>
      <rPr>
        <sz val="10"/>
        <rFont val="Times New Roman"/>
        <charset val="134"/>
      </rPr>
      <t>12</t>
    </r>
    <r>
      <rPr>
        <sz val="10"/>
        <rFont val="宋体"/>
        <charset val="134"/>
      </rPr>
      <t>万</t>
    </r>
  </si>
  <si>
    <r>
      <rPr>
        <sz val="10"/>
        <rFont val="宋体"/>
        <charset val="134"/>
      </rPr>
      <t>苏州苏高新集团有限公司</t>
    </r>
  </si>
  <si>
    <r>
      <rPr>
        <sz val="10"/>
        <rFont val="宋体"/>
        <charset val="134"/>
      </rPr>
      <t>从事集团内部法务及内部控制相关工作</t>
    </r>
  </si>
  <si>
    <r>
      <rPr>
        <sz val="10"/>
        <rFont val="宋体"/>
        <charset val="134"/>
      </rPr>
      <t>持有法律职业证书（通过司法考试）者优先</t>
    </r>
  </si>
  <si>
    <t>wang.jun@c-snd.com</t>
  </si>
  <si>
    <r>
      <rPr>
        <sz val="10"/>
        <rFont val="宋体"/>
        <charset val="134"/>
      </rPr>
      <t>纪检监察岗</t>
    </r>
  </si>
  <si>
    <r>
      <rPr>
        <sz val="10"/>
        <rFont val="宋体"/>
        <charset val="134"/>
      </rPr>
      <t>从事纪检监察相关工作</t>
    </r>
  </si>
  <si>
    <r>
      <rPr>
        <sz val="10"/>
        <rFont val="宋体"/>
        <charset val="134"/>
      </rPr>
      <t>人事行政岗</t>
    </r>
  </si>
  <si>
    <r>
      <rPr>
        <sz val="10"/>
        <rFont val="宋体"/>
        <charset val="134"/>
      </rPr>
      <t>从事人力资源管理及行政管理相关工作</t>
    </r>
  </si>
  <si>
    <r>
      <rPr>
        <sz val="10"/>
        <rFont val="宋体"/>
        <charset val="134"/>
      </rPr>
      <t>公共管理类、工商管理类</t>
    </r>
  </si>
  <si>
    <r>
      <rPr>
        <sz val="10"/>
        <rFont val="宋体"/>
        <charset val="134"/>
      </rPr>
      <t>文秘岗</t>
    </r>
  </si>
  <si>
    <r>
      <rPr>
        <sz val="10"/>
        <rFont val="宋体"/>
        <charset val="134"/>
      </rPr>
      <t>从事文字宣传相关工作</t>
    </r>
  </si>
  <si>
    <r>
      <rPr>
        <sz val="10"/>
        <rFont val="宋体"/>
        <charset val="134"/>
      </rPr>
      <t>苏州高新旅游产业集团有限公司</t>
    </r>
  </si>
  <si>
    <r>
      <rPr>
        <sz val="10"/>
        <rFont val="宋体"/>
        <charset val="134"/>
      </rPr>
      <t>内控岗</t>
    </r>
  </si>
  <si>
    <r>
      <rPr>
        <sz val="10"/>
        <rFont val="宋体"/>
        <charset val="134"/>
      </rPr>
      <t>从事企业内部控制管理等相关工作</t>
    </r>
  </si>
  <si>
    <r>
      <rPr>
        <sz val="10"/>
        <rFont val="宋体"/>
        <charset val="134"/>
      </rPr>
      <t>法律类、财务财会类、审计类</t>
    </r>
  </si>
  <si>
    <t>hr@sndnt.com</t>
  </si>
  <si>
    <r>
      <rPr>
        <sz val="10"/>
        <rFont val="宋体"/>
        <charset val="134"/>
      </rPr>
      <t>苏州东菱振动试验仪器有限公司</t>
    </r>
  </si>
  <si>
    <r>
      <rPr>
        <sz val="10"/>
        <rFont val="宋体"/>
        <charset val="134"/>
      </rPr>
      <t>助理工程师</t>
    </r>
  </si>
  <si>
    <r>
      <rPr>
        <sz val="10"/>
        <rFont val="宋体"/>
        <charset val="134"/>
      </rPr>
      <t>从事力学环境试验仪器的研发、测试、优化等相关工作</t>
    </r>
  </si>
  <si>
    <r>
      <rPr>
        <sz val="10"/>
        <rFont val="宋体"/>
        <charset val="134"/>
      </rPr>
      <t>电子信息类、机械工程类、机电控制类、基础理学类、能源动力类、仪表仪器及测试技术类、材料工程类、兵工宇航类</t>
    </r>
  </si>
  <si>
    <t>大学英语六级</t>
  </si>
  <si>
    <r>
      <rPr>
        <sz val="10"/>
        <rFont val="宋体"/>
        <charset val="134"/>
      </rPr>
      <t>苏州高新绿色低碳科技产业发展有限公司</t>
    </r>
  </si>
  <si>
    <r>
      <rPr>
        <sz val="10"/>
        <rFont val="宋体"/>
        <charset val="134"/>
      </rPr>
      <t>招商岗</t>
    </r>
  </si>
  <si>
    <r>
      <rPr>
        <sz val="10"/>
        <rFont val="宋体"/>
        <charset val="134"/>
      </rPr>
      <t>从事招商引资等相关工作</t>
    </r>
  </si>
  <si>
    <r>
      <rPr>
        <sz val="10"/>
        <rFont val="宋体"/>
        <charset val="134"/>
      </rPr>
      <t>经济类、工商管理类、商务贸易类、财务财会类、电子信息类、机械工程类、机电控制类、能源动力类、材料工程类</t>
    </r>
  </si>
  <si>
    <r>
      <rPr>
        <sz val="10"/>
        <rFont val="宋体"/>
        <charset val="134"/>
      </rPr>
      <t>苏州金合盛控股有限公司</t>
    </r>
  </si>
  <si>
    <r>
      <rPr>
        <sz val="10"/>
        <rFont val="宋体"/>
        <charset val="134"/>
      </rPr>
      <t>招商部职员</t>
    </r>
  </si>
  <si>
    <r>
      <rPr>
        <sz val="10"/>
        <rFont val="宋体"/>
        <charset val="134"/>
      </rPr>
      <t>从事招商引资相关工作</t>
    </r>
  </si>
  <si>
    <r>
      <rPr>
        <sz val="10"/>
        <rFont val="宋体"/>
        <charset val="134"/>
      </rPr>
      <t>电子信息类、机电控制类、机械工程类、经济类</t>
    </r>
  </si>
  <si>
    <t>大学英语六级或相当水平</t>
  </si>
  <si>
    <t>xiao.y@sndvc.com</t>
  </si>
  <si>
    <r>
      <rPr>
        <sz val="10"/>
        <rFont val="宋体"/>
        <charset val="134"/>
      </rPr>
      <t>股权板块投资业务部职员</t>
    </r>
  </si>
  <si>
    <r>
      <rPr>
        <sz val="10"/>
        <rFont val="宋体"/>
        <charset val="134"/>
      </rPr>
      <t>从事投资项目管理相关工作</t>
    </r>
  </si>
  <si>
    <r>
      <rPr>
        <sz val="10"/>
        <rFont val="宋体"/>
        <charset val="134"/>
      </rPr>
      <t>计算机类、机电控制类、机械工程类、化学工程类、材料工程类、医药化工类、生物工程类</t>
    </r>
  </si>
  <si>
    <r>
      <rPr>
        <sz val="10"/>
        <rFont val="宋体"/>
        <charset val="134"/>
      </rPr>
      <t>计算机类、机电控制类、机械工程类、化学工程类、材料工程类、经济类、医药化工类、医学类、药学类</t>
    </r>
  </si>
  <si>
    <r>
      <rPr>
        <sz val="10"/>
        <rFont val="宋体"/>
        <charset val="134"/>
      </rPr>
      <t>苏州高新区国有资本控股集团有限公司</t>
    </r>
  </si>
  <si>
    <r>
      <rPr>
        <sz val="10"/>
        <rFont val="宋体"/>
        <charset val="134"/>
      </rPr>
      <t>党政办公室科员</t>
    </r>
  </si>
  <si>
    <r>
      <rPr>
        <sz val="10"/>
        <rFont val="宋体"/>
        <charset val="134"/>
      </rPr>
      <t>负责公司人力资源相关工资；员工工资、奖金和福利及保险的计算和管理；内部活动的组织、会议会前、会间及会后有关事项的处理工作；员工培训相关工作</t>
    </r>
  </si>
  <si>
    <t>68751311</t>
  </si>
  <si>
    <t>neo_lee7@126.com</t>
  </si>
  <si>
    <r>
      <rPr>
        <sz val="10"/>
        <rFont val="宋体"/>
        <charset val="134"/>
      </rPr>
      <t>苏州高新城市交通发展集团有限公司</t>
    </r>
  </si>
  <si>
    <t>行政人事岗</t>
  </si>
  <si>
    <r>
      <rPr>
        <sz val="10"/>
        <rFont val="宋体"/>
        <charset val="134"/>
      </rPr>
      <t>负责协助文稿撰写、企划宣传、党建工作等行政管理相关工作；负责协助招聘、劳动关系、培训、考核、薪酬等人力资源管理相关工作</t>
    </r>
  </si>
  <si>
    <r>
      <rPr>
        <sz val="10"/>
        <rFont val="宋体"/>
        <charset val="134"/>
      </rPr>
      <t>中文文秘类、公共管理类</t>
    </r>
  </si>
  <si>
    <t>68558433</t>
  </si>
  <si>
    <t>sgxjfjthr@sndtram.com</t>
  </si>
  <si>
    <r>
      <rPr>
        <sz val="10"/>
        <rFont val="Times New Roman"/>
        <charset val="134"/>
      </rPr>
      <t>16</t>
    </r>
    <r>
      <rPr>
        <sz val="10"/>
        <rFont val="宋体"/>
        <charset val="134"/>
      </rPr>
      <t>万</t>
    </r>
  </si>
  <si>
    <r>
      <rPr>
        <sz val="10"/>
        <rFont val="宋体"/>
        <charset val="134"/>
      </rPr>
      <t>苏州高新文旅集团有限公司</t>
    </r>
  </si>
  <si>
    <r>
      <rPr>
        <sz val="10"/>
        <rFont val="宋体"/>
        <charset val="134"/>
      </rPr>
      <t>党建行政部专员</t>
    </r>
  </si>
  <si>
    <r>
      <rPr>
        <sz val="10"/>
        <rFont val="宋体"/>
        <charset val="134"/>
      </rPr>
      <t>从事党建、行政及各类公文管理相关工作</t>
    </r>
  </si>
  <si>
    <r>
      <rPr>
        <sz val="10"/>
        <rFont val="宋体"/>
        <charset val="134"/>
      </rPr>
      <t>中文文秘类、社会政治类、公共管理类、工商管理类</t>
    </r>
  </si>
  <si>
    <t>中共党员；拥有相关实习经验者优先</t>
  </si>
  <si>
    <t>69580995</t>
  </si>
  <si>
    <t>wang.xz@sndcc.cc</t>
  </si>
  <si>
    <r>
      <rPr>
        <sz val="10"/>
        <rFont val="宋体"/>
        <charset val="134"/>
      </rPr>
      <t>苏州医疗器械产业发展集团有限公司</t>
    </r>
  </si>
  <si>
    <r>
      <rPr>
        <sz val="10"/>
        <rFont val="宋体"/>
        <charset val="134"/>
      </rPr>
      <t>党政办公室职员</t>
    </r>
  </si>
  <si>
    <r>
      <rPr>
        <sz val="10"/>
        <rFont val="宋体"/>
        <charset val="134"/>
      </rPr>
      <t>负责集团党建工作；负责各类文件收发、传阅、重大事项督办；负责起草综合性公文</t>
    </r>
  </si>
  <si>
    <r>
      <rPr>
        <sz val="10"/>
        <rFont val="宋体"/>
        <charset val="134"/>
      </rPr>
      <t>中文文秘类、社会政治类、公共管理类</t>
    </r>
  </si>
  <si>
    <t>中共党员</t>
  </si>
  <si>
    <t>66918830</t>
  </si>
  <si>
    <t>lu.yz@medpark.com.cn</t>
  </si>
  <si>
    <r>
      <rPr>
        <sz val="10"/>
        <rFont val="宋体"/>
        <charset val="134"/>
      </rPr>
      <t>内控法务部职员</t>
    </r>
  </si>
  <si>
    <r>
      <rPr>
        <sz val="10"/>
        <rFont val="宋体"/>
        <charset val="134"/>
      </rPr>
      <t>负责开展集团内部审计；负责法律外联工作；负责投资项目备案</t>
    </r>
  </si>
  <si>
    <r>
      <rPr>
        <sz val="10"/>
        <rFont val="宋体"/>
        <charset val="134"/>
      </rPr>
      <t>财务财会类、审计类、经济类、法律类</t>
    </r>
  </si>
  <si>
    <r>
      <rPr>
        <sz val="10"/>
        <rFont val="宋体"/>
        <charset val="134"/>
      </rPr>
      <t>狮山公司招商部职员</t>
    </r>
  </si>
  <si>
    <r>
      <rPr>
        <sz val="10"/>
        <rFont val="宋体"/>
        <charset val="134"/>
      </rPr>
      <t>负责生物医药及医疗器械产业市场调研、招商；负责建立产业沟通渠道；协助集团品牌打造等</t>
    </r>
  </si>
  <si>
    <r>
      <rPr>
        <sz val="10"/>
        <rFont val="宋体"/>
        <charset val="134"/>
      </rPr>
      <t>工商管理类、公共管理类、化学工程类、生物工程类、医学类</t>
    </r>
  </si>
  <si>
    <r>
      <rPr>
        <sz val="10"/>
        <rFont val="宋体"/>
        <charset val="134"/>
      </rPr>
      <t>苏州光子产业发展有限公司</t>
    </r>
  </si>
  <si>
    <t>综合管理部职员</t>
  </si>
  <si>
    <t>从事党建、宣传、文秘等工作</t>
  </si>
  <si>
    <t>66166228</t>
  </si>
  <si>
    <t>han.yul@snd.gov.cn</t>
  </si>
  <si>
    <r>
      <rPr>
        <sz val="10"/>
        <rFont val="宋体"/>
        <charset val="134"/>
      </rPr>
      <t>苏州高新现代服务业招商中心有限公司</t>
    </r>
  </si>
  <si>
    <r>
      <rPr>
        <sz val="10"/>
        <rFont val="宋体"/>
        <charset val="134"/>
      </rPr>
      <t>招商经理</t>
    </r>
  </si>
  <si>
    <r>
      <rPr>
        <sz val="10"/>
        <rFont val="宋体"/>
        <charset val="134"/>
      </rPr>
      <t>从事现代服务业招商引资相关工作：负责开拓招商资源、熟悉相关政策、服务区内企业等工作；负责招商项目的接待、洽谈、签约、落地等工作</t>
    </r>
  </si>
  <si>
    <r>
      <rPr>
        <sz val="10"/>
        <rFont val="宋体"/>
        <charset val="134"/>
      </rPr>
      <t>商务贸易类、法律类、公共管理类、社会政治类、工商管理类、经济类、外国语言文学类</t>
    </r>
  </si>
  <si>
    <r>
      <rPr>
        <sz val="10"/>
        <rFont val="宋体"/>
        <charset val="134"/>
      </rPr>
      <t>具有较强的综合分析、语言表达、沟通协调能力</t>
    </r>
  </si>
  <si>
    <t>68754022</t>
  </si>
  <si>
    <t>1064168632@qq.com</t>
  </si>
  <si>
    <r>
      <rPr>
        <sz val="10"/>
        <rFont val="宋体"/>
        <charset val="134"/>
      </rPr>
      <t>＞</t>
    </r>
    <r>
      <rPr>
        <sz val="10"/>
        <rFont val="Times New Roman"/>
        <charset val="134"/>
      </rPr>
      <t>16</t>
    </r>
    <r>
      <rPr>
        <sz val="10"/>
        <rFont val="宋体"/>
        <charset val="134"/>
      </rPr>
      <t>万</t>
    </r>
  </si>
  <si>
    <r>
      <rPr>
        <sz val="10"/>
        <rFont val="宋体"/>
        <charset val="134"/>
      </rPr>
      <t>具有较强的综合分析、语言表达、沟通协调能力；拥有服务业招商相关工作经验者优先</t>
    </r>
  </si>
  <si>
    <r>
      <rPr>
        <sz val="10"/>
        <rFont val="宋体"/>
        <charset val="134"/>
      </rPr>
      <t>苏州高新科技招商中心有限公司</t>
    </r>
  </si>
  <si>
    <r>
      <rPr>
        <sz val="10"/>
        <rFont val="宋体"/>
        <charset val="134"/>
      </rPr>
      <t>负责协助招商资源的开拓、对接、合作落地等事宜以及招商相关的对外接待、商务洽谈等工作</t>
    </r>
  </si>
  <si>
    <r>
      <rPr>
        <sz val="10"/>
        <rFont val="宋体"/>
        <charset val="134"/>
      </rPr>
      <t>计算机类、机电控制类、机械工程类、材料工程类、能源动力类、化学工程类、医药化工类、生物工程类、基础理学类</t>
    </r>
  </si>
  <si>
    <t>大学英语六级；学生干部、获奖学金及其他相关奖项、具有招商或投资相关实习经历者优先</t>
  </si>
  <si>
    <t>68751591</t>
  </si>
  <si>
    <t>sun.xm1@snd.gov.cn</t>
  </si>
  <si>
    <r>
      <rPr>
        <sz val="10"/>
        <rFont val="宋体"/>
        <charset val="134"/>
      </rPr>
      <t>苏州高新科创天使创业投资管理有限公司</t>
    </r>
  </si>
  <si>
    <r>
      <rPr>
        <sz val="10"/>
        <rFont val="宋体"/>
        <charset val="134"/>
      </rPr>
      <t>投资经理</t>
    </r>
  </si>
  <si>
    <r>
      <rPr>
        <sz val="10"/>
        <rFont val="宋体"/>
        <charset val="134"/>
      </rPr>
      <t>负责协助投资相关工作，撰写尽调报告、报会及协议沟通签署等工作</t>
    </r>
  </si>
  <si>
    <r>
      <rPr>
        <sz val="10"/>
        <rFont val="宋体"/>
        <charset val="134"/>
      </rPr>
      <t>经济类、计算机类、机电控制类、机械工程类、材料工程类、能源动力类、化学工程类、医药化工类、生物工程类、基础理学类</t>
    </r>
  </si>
  <si>
    <t>大学英语六级；学生干部、获奖学金及其他相关奖项、具有投资相关实习经历者优先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</si>
</sst>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0"/>
      <color theme="1"/>
      <name val="宋体"/>
      <charset val="134"/>
      <scheme val="minor"/>
    </font>
    <font>
      <sz val="10"/>
      <color theme="1"/>
      <name val="宋体"/>
      <charset val="134"/>
    </font>
    <font>
      <sz val="10"/>
      <color rgb="FFC00000"/>
      <name val="宋体"/>
      <charset val="134"/>
    </font>
    <font>
      <sz val="10"/>
      <name val="宋体"/>
      <charset val="134"/>
    </font>
    <font>
      <sz val="20"/>
      <color indexed="8"/>
      <name val="Times New Roman"/>
      <charset val="134"/>
    </font>
    <font>
      <b/>
      <sz val="10"/>
      <color indexed="8"/>
      <name val="Times New Roman"/>
      <charset val="134"/>
    </font>
    <font>
      <b/>
      <sz val="10"/>
      <color indexed="8"/>
      <name val="宋体"/>
      <charset val="134"/>
    </font>
    <font>
      <sz val="10"/>
      <color theme="1"/>
      <name val="Times New Roman"/>
      <charset val="134"/>
    </font>
    <font>
      <sz val="10"/>
      <name val="Times New Roman"/>
      <charset val="134"/>
    </font>
    <font>
      <sz val="10"/>
      <color indexed="8"/>
      <name val="Times New Roman"/>
      <charset val="134"/>
    </font>
    <font>
      <sz val="10"/>
      <color rgb="FF000000"/>
      <name val="Times New Roman"/>
      <charset val="134"/>
    </font>
    <font>
      <sz val="10"/>
      <color indexed="8"/>
      <name val="宋体"/>
      <charset val="134"/>
    </font>
    <font>
      <sz val="10"/>
      <color rgb="FF000000"/>
      <name val="宋体"/>
      <charset val="134"/>
    </font>
    <font>
      <sz val="10"/>
      <color rgb="FFC00000"/>
      <name val="Times New Roman"/>
      <charset val="134"/>
    </font>
    <font>
      <sz val="10"/>
      <name val="宋体"/>
      <charset val="134"/>
      <scheme val="minor"/>
    </font>
    <font>
      <sz val="9.5"/>
      <name val="宋体"/>
      <charset val="134"/>
      <scheme val="minor"/>
    </font>
    <font>
      <sz val="9.5"/>
      <name val="Times New Roman"/>
      <charset val="134"/>
    </font>
    <font>
      <sz val="20"/>
      <name val="Times New Roman"/>
      <charset val="134"/>
    </font>
    <font>
      <b/>
      <sz val="10"/>
      <name val="宋体"/>
      <charset val="134"/>
      <scheme val="minor"/>
    </font>
    <font>
      <b/>
      <sz val="10"/>
      <name val="Times New Roman"/>
      <charset val="134"/>
    </font>
    <font>
      <b/>
      <sz val="10"/>
      <name val="宋体"/>
      <charset val="134"/>
    </font>
    <font>
      <u/>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indexed="8"/>
      <name val="宋体"/>
      <charset val="134"/>
    </font>
    <font>
      <u/>
      <sz val="11"/>
      <color rgb="FF0000FF"/>
      <name val="宋体"/>
      <charset val="134"/>
      <scheme val="minor"/>
    </font>
    <font>
      <sz val="20"/>
      <color indexed="8"/>
      <name val="方正小标宋_GBK"/>
      <charset val="134"/>
    </font>
    <font>
      <sz val="20"/>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3" borderId="23" applyNumberFormat="0" applyAlignment="0" applyProtection="0">
      <alignment vertical="center"/>
    </xf>
    <xf numFmtId="0" fontId="32" fillId="4" borderId="24" applyNumberFormat="0" applyAlignment="0" applyProtection="0">
      <alignment vertical="center"/>
    </xf>
    <xf numFmtId="0" fontId="33" fillId="4" borderId="23" applyNumberFormat="0" applyAlignment="0" applyProtection="0">
      <alignment vertical="center"/>
    </xf>
    <xf numFmtId="0" fontId="34" fillId="5"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applyBorder="0">
      <alignment vertical="center"/>
    </xf>
    <xf numFmtId="0" fontId="43" fillId="0" borderId="0" applyBorder="0">
      <alignment vertical="center"/>
    </xf>
    <xf numFmtId="0" fontId="42" fillId="0" borderId="0" applyBorder="0">
      <alignment vertical="center"/>
    </xf>
    <xf numFmtId="0" fontId="42" fillId="0" borderId="0">
      <alignment vertical="center"/>
    </xf>
    <xf numFmtId="0" fontId="44" fillId="0" borderId="0" applyNumberFormat="0" applyFill="0" applyBorder="0" applyAlignment="0" applyProtection="0">
      <alignment vertical="center"/>
    </xf>
  </cellStyleXfs>
  <cellXfs count="10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51" applyFont="1" applyFill="1" applyBorder="1" applyAlignment="1">
      <alignment horizontal="center" vertical="center" wrapText="1"/>
    </xf>
    <xf numFmtId="0" fontId="8" fillId="0" borderId="2" xfId="51"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2" xfId="49"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49"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5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8" fillId="0" borderId="2" xfId="0" applyFont="1" applyFill="1" applyBorder="1" applyAlignment="1">
      <alignment horizontal="left" wrapText="1"/>
    </xf>
    <xf numFmtId="0" fontId="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8" fillId="0" borderId="2" xfId="0" applyFont="1" applyFill="1" applyBorder="1" applyAlignment="1">
      <alignment horizontal="left" vertical="center" wrapText="1" shrinkToFit="1"/>
    </xf>
    <xf numFmtId="0" fontId="4" fillId="0" borderId="2" xfId="52" applyFont="1" applyFill="1" applyBorder="1" applyAlignment="1">
      <alignment horizontal="center" vertical="center" wrapText="1"/>
    </xf>
    <xf numFmtId="0" fontId="4" fillId="0" borderId="2" xfId="52" applyFont="1" applyFill="1" applyBorder="1" applyAlignment="1">
      <alignment horizontal="left" vertical="center" wrapText="1"/>
    </xf>
    <xf numFmtId="0" fontId="8" fillId="0" borderId="2" xfId="0" applyFont="1" applyFill="1" applyBorder="1" applyAlignment="1">
      <alignment horizontal="center" vertical="center" wrapText="1" shrinkToFi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9" xfId="0" applyFont="1" applyFill="1" applyBorder="1" applyAlignment="1">
      <alignment horizontal="center" vertical="center" wrapText="1"/>
    </xf>
    <xf numFmtId="49" fontId="21" fillId="0" borderId="9"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9" fillId="0" borderId="2" xfId="49" applyFont="1" applyFill="1" applyBorder="1" applyAlignment="1">
      <alignment horizontal="center" vertical="center" wrapText="1"/>
    </xf>
    <xf numFmtId="0" fontId="15" fillId="0" borderId="11" xfId="0"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2" fillId="0" borderId="2" xfId="53"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0" fontId="9" fillId="0" borderId="7" xfId="0" applyFont="1" applyFill="1" applyBorder="1" applyAlignment="1">
      <alignment vertical="center" wrapText="1"/>
    </xf>
    <xf numFmtId="0" fontId="9" fillId="0" borderId="2" xfId="0" applyFont="1" applyFill="1" applyBorder="1" applyAlignment="1">
      <alignment vertical="center" wrapText="1"/>
    </xf>
    <xf numFmtId="0" fontId="9" fillId="0" borderId="12" xfId="0" applyFont="1" applyFill="1" applyBorder="1" applyAlignment="1">
      <alignment vertical="center" wrapText="1"/>
    </xf>
    <xf numFmtId="0" fontId="4" fillId="0" borderId="13"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9" fillId="0" borderId="2" xfId="49" applyNumberFormat="1" applyFont="1" applyFill="1" applyBorder="1" applyAlignment="1">
      <alignment horizontal="center" vertical="center" wrapText="1"/>
    </xf>
    <xf numFmtId="0" fontId="9" fillId="0" borderId="12" xfId="49"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15" fillId="0" borderId="17" xfId="0" applyFont="1" applyFill="1" applyBorder="1" applyAlignment="1">
      <alignment vertical="center" wrapText="1"/>
    </xf>
    <xf numFmtId="0" fontId="15" fillId="0" borderId="18" xfId="0" applyFont="1" applyFill="1" applyBorder="1" applyAlignment="1">
      <alignment vertical="center" wrapText="1"/>
    </xf>
    <xf numFmtId="0" fontId="9" fillId="0" borderId="13"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9" fillId="0" borderId="16"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5" fillId="0" borderId="19" xfId="0" applyFont="1" applyFill="1" applyBorder="1" applyAlignment="1">
      <alignment vertical="center" wrapText="1"/>
    </xf>
    <xf numFmtId="0" fontId="9" fillId="0" borderId="14" xfId="0" applyFont="1" applyFill="1" applyBorder="1" applyAlignment="1">
      <alignment horizontal="center" vertical="center" wrapText="1"/>
    </xf>
    <xf numFmtId="0" fontId="9" fillId="0" borderId="2" xfId="0" applyFont="1" applyFill="1" applyBorder="1" applyAlignment="1" quotePrefix="1">
      <alignment horizontal="center" vertical="center" wrapText="1"/>
    </xf>
    <xf numFmtId="0" fontId="9" fillId="0" borderId="12" xfId="0" applyFont="1" applyFill="1" applyBorder="1" applyAlignment="1" quotePrefix="1">
      <alignment horizontal="center" vertical="center" wrapText="1"/>
    </xf>
    <xf numFmtId="0" fontId="9" fillId="0" borderId="7" xfId="0" applyFont="1" applyFill="1" applyBorder="1" applyAlignment="1" quotePrefix="1">
      <alignment horizontal="center" vertical="center" wrapText="1"/>
    </xf>
    <xf numFmtId="0" fontId="9" fillId="0" borderId="7" xfId="0" applyNumberFormat="1" applyFont="1" applyFill="1" applyBorder="1" applyAlignment="1" quotePrefix="1">
      <alignment horizontal="center" vertical="center" wrapText="1"/>
    </xf>
    <xf numFmtId="0" fontId="9" fillId="0" borderId="2" xfId="0" applyNumberFormat="1" applyFont="1" applyFill="1" applyBorder="1" applyAlignment="1" quotePrefix="1">
      <alignment horizontal="center" vertical="center" wrapText="1"/>
    </xf>
    <xf numFmtId="0" fontId="9" fillId="0" borderId="12" xfId="0" applyNumberFormat="1" applyFont="1" applyFill="1" applyBorder="1" applyAlignment="1" quotePrefix="1">
      <alignment horizontal="center" vertical="center" wrapText="1"/>
    </xf>
    <xf numFmtId="0" fontId="9" fillId="0" borderId="9"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5" xfId="52"/>
    <cellStyle name="超链接 2"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mailto:yuqian@ksccid.com" TargetMode="External"/><Relationship Id="rId8" Type="http://schemas.openxmlformats.org/officeDocument/2006/relationships/hyperlink" Target="mailto:hr@tcwjt.com" TargetMode="External"/><Relationship Id="rId7" Type="http://schemas.openxmlformats.org/officeDocument/2006/relationships/hyperlink" Target="mailto:3079414923@qq.com" TargetMode="External"/><Relationship Id="rId6" Type="http://schemas.openxmlformats.org/officeDocument/2006/relationships/hyperlink" Target="mailto:168027685@qq.com" TargetMode="External"/><Relationship Id="rId5" Type="http://schemas.openxmlformats.org/officeDocument/2006/relationships/hyperlink" Target="mailto:463485017@qq.com" TargetMode="External"/><Relationship Id="rId4" Type="http://schemas.openxmlformats.org/officeDocument/2006/relationships/hyperlink" Target="mailto:zeit_geist@163.com" TargetMode="External"/><Relationship Id="rId3" Type="http://schemas.openxmlformats.org/officeDocument/2006/relationships/hyperlink" Target="mailto:185167995@qq.com" TargetMode="External"/><Relationship Id="rId28" Type="http://schemas.openxmlformats.org/officeDocument/2006/relationships/hyperlink" Target="mailto:xiao.y@sndvc.com" TargetMode="External"/><Relationship Id="rId27" Type="http://schemas.openxmlformats.org/officeDocument/2006/relationships/hyperlink" Target="mailto:sgxjfjthr@sndtram.com" TargetMode="External"/><Relationship Id="rId26" Type="http://schemas.openxmlformats.org/officeDocument/2006/relationships/hyperlink" Target="mailto:neo_lee7@126.com" TargetMode="External"/><Relationship Id="rId25" Type="http://schemas.openxmlformats.org/officeDocument/2006/relationships/hyperlink" Target="mailto:1064168632@qq.com" TargetMode="External"/><Relationship Id="rId24" Type="http://schemas.openxmlformats.org/officeDocument/2006/relationships/hyperlink" Target="mailto:hr@sndnt.com" TargetMode="External"/><Relationship Id="rId23" Type="http://schemas.openxmlformats.org/officeDocument/2006/relationships/hyperlink" Target="mailto:han.yul@snd.gov.cn" TargetMode="External"/><Relationship Id="rId22" Type="http://schemas.openxmlformats.org/officeDocument/2006/relationships/hyperlink" Target="mailto:wang.jun@c-snd.com" TargetMode="External"/><Relationship Id="rId21" Type="http://schemas.openxmlformats.org/officeDocument/2006/relationships/hyperlink" Target="mailto:szgjgs2006@126.com" TargetMode="External"/><Relationship Id="rId20" Type="http://schemas.openxmlformats.org/officeDocument/2006/relationships/hyperlink" Target="mailto:luyl@sz-amc.com" TargetMode="External"/><Relationship Id="rId2" Type="http://schemas.openxmlformats.org/officeDocument/2006/relationships/hyperlink" Target="mailto:893557354@qq.com" TargetMode="External"/><Relationship Id="rId19" Type="http://schemas.openxmlformats.org/officeDocument/2006/relationships/hyperlink" Target="mailto:hr@soochowlife.net" TargetMode="External"/><Relationship Id="rId18" Type="http://schemas.openxmlformats.org/officeDocument/2006/relationships/hyperlink" Target="mailto:hr_szbank@vip.163.com" TargetMode="External"/><Relationship Id="rId17" Type="http://schemas.openxmlformats.org/officeDocument/2006/relationships/hyperlink" Target="mailto:qianf@trustsz.com" TargetMode="External"/><Relationship Id="rId16" Type="http://schemas.openxmlformats.org/officeDocument/2006/relationships/hyperlink" Target="mailto:wangyq@sipac.gov.cn" TargetMode="External"/><Relationship Id="rId15" Type="http://schemas.openxmlformats.org/officeDocument/2006/relationships/hyperlink" Target="mailto:rlzy@kscykg.com" TargetMode="External"/><Relationship Id="rId14" Type="http://schemas.openxmlformats.org/officeDocument/2006/relationships/hyperlink" Target="mailto:bhxc_zh@163.com" TargetMode="External"/><Relationship Id="rId13" Type="http://schemas.openxmlformats.org/officeDocument/2006/relationships/hyperlink" Target="mailto:jjflonce@163.com" TargetMode="External"/><Relationship Id="rId12" Type="http://schemas.openxmlformats.org/officeDocument/2006/relationships/hyperlink" Target="mailto:513926201@qq.com" TargetMode="External"/><Relationship Id="rId11" Type="http://schemas.openxmlformats.org/officeDocument/2006/relationships/hyperlink" Target="mailto:ksrchr@ksrvc.cn" TargetMode="External"/><Relationship Id="rId10" Type="http://schemas.openxmlformats.org/officeDocument/2006/relationships/hyperlink" Target="mailto:hr@ktdc.cn" TargetMode="External"/><Relationship Id="rId1" Type="http://schemas.openxmlformats.org/officeDocument/2006/relationships/hyperlink" Target="mailto:06-211liwei@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8"/>
  <sheetViews>
    <sheetView tabSelected="1" zoomScale="85" zoomScaleNormal="85" topLeftCell="A25" workbookViewId="0">
      <selection activeCell="H28" sqref="H28"/>
    </sheetView>
  </sheetViews>
  <sheetFormatPr defaultColWidth="8.775" defaultRowHeight="12.75"/>
  <cols>
    <col min="1" max="1" width="7" style="55" customWidth="1"/>
    <col min="2" max="2" width="8.775" style="55"/>
    <col min="3" max="3" width="20.4416666666667" style="55" customWidth="1"/>
    <col min="4" max="4" width="5.21666666666667" style="55" customWidth="1"/>
    <col min="5" max="5" width="5.21666666666667" style="56" customWidth="1"/>
    <col min="6" max="6" width="8.775" style="55"/>
    <col min="7" max="7" width="15.8833333333333" style="55" customWidth="1"/>
    <col min="8" max="8" width="5" style="55" customWidth="1"/>
    <col min="9" max="9" width="5.21666666666667" style="55" customWidth="1"/>
    <col min="10" max="10" width="8.775" style="55"/>
    <col min="11" max="11" width="23.4416666666667" style="55" customWidth="1"/>
    <col min="12" max="13" width="11.775" style="55" customWidth="1"/>
    <col min="14" max="14" width="13.4416666666667" style="55" customWidth="1"/>
    <col min="15" max="15" width="8.88333333333333" style="55" customWidth="1"/>
    <col min="16" max="16384" width="8.775" style="55"/>
  </cols>
  <sheetData>
    <row r="1" ht="25.2" customHeight="1" spans="1:17">
      <c r="A1" s="57" t="s">
        <v>0</v>
      </c>
      <c r="B1" s="57"/>
      <c r="C1" s="57"/>
      <c r="D1" s="57"/>
      <c r="E1" s="57"/>
      <c r="F1" s="57"/>
      <c r="G1" s="57"/>
      <c r="H1" s="57"/>
      <c r="I1" s="57"/>
      <c r="J1" s="57"/>
      <c r="K1" s="57"/>
      <c r="L1" s="57"/>
      <c r="M1" s="57"/>
      <c r="N1" s="57"/>
      <c r="O1" s="57"/>
      <c r="P1" s="57"/>
      <c r="Q1" s="57"/>
    </row>
    <row r="2" ht="13.5"/>
    <row r="3" s="54" customFormat="1" ht="13.2" customHeight="1" spans="1:17">
      <c r="A3" s="58" t="s">
        <v>1</v>
      </c>
      <c r="B3" s="59" t="s">
        <v>2</v>
      </c>
      <c r="C3" s="59"/>
      <c r="D3" s="59" t="s">
        <v>3</v>
      </c>
      <c r="E3" s="59"/>
      <c r="F3" s="59"/>
      <c r="G3" s="59"/>
      <c r="H3" s="59" t="s">
        <v>4</v>
      </c>
      <c r="I3" s="73" t="s">
        <v>5</v>
      </c>
      <c r="J3" s="59" t="s">
        <v>6</v>
      </c>
      <c r="K3" s="59"/>
      <c r="L3" s="59"/>
      <c r="M3" s="59" t="s">
        <v>7</v>
      </c>
      <c r="N3" s="59" t="s">
        <v>8</v>
      </c>
      <c r="O3" s="73" t="s">
        <v>9</v>
      </c>
      <c r="P3" s="59" t="s">
        <v>10</v>
      </c>
      <c r="Q3" s="75" t="s">
        <v>11</v>
      </c>
    </row>
    <row r="4" s="54" customFormat="1" ht="24.75" spans="1:17">
      <c r="A4" s="60"/>
      <c r="B4" s="61" t="s">
        <v>12</v>
      </c>
      <c r="C4" s="61" t="s">
        <v>13</v>
      </c>
      <c r="D4" s="62" t="s">
        <v>14</v>
      </c>
      <c r="E4" s="63" t="s">
        <v>15</v>
      </c>
      <c r="F4" s="61" t="s">
        <v>16</v>
      </c>
      <c r="G4" s="61" t="s">
        <v>17</v>
      </c>
      <c r="H4" s="61"/>
      <c r="I4" s="61"/>
      <c r="J4" s="61" t="s">
        <v>18</v>
      </c>
      <c r="K4" s="61" t="s">
        <v>19</v>
      </c>
      <c r="L4" s="61" t="s">
        <v>20</v>
      </c>
      <c r="M4" s="61"/>
      <c r="N4" s="61"/>
      <c r="O4" s="61"/>
      <c r="P4" s="61"/>
      <c r="Q4" s="76"/>
    </row>
    <row r="5" s="54" customFormat="1" ht="25.5" spans="1:17">
      <c r="A5" s="64" t="s">
        <v>21</v>
      </c>
      <c r="B5" s="65" t="s">
        <v>22</v>
      </c>
      <c r="C5" s="66" t="s">
        <v>23</v>
      </c>
      <c r="D5" s="66" t="s">
        <v>24</v>
      </c>
      <c r="E5" s="65" t="s">
        <v>25</v>
      </c>
      <c r="F5" s="66" t="s">
        <v>26</v>
      </c>
      <c r="G5" s="66" t="s">
        <v>27</v>
      </c>
      <c r="H5" s="66">
        <v>1</v>
      </c>
      <c r="I5" s="66">
        <v>2</v>
      </c>
      <c r="J5" s="66" t="s">
        <v>28</v>
      </c>
      <c r="K5" s="66" t="s">
        <v>29</v>
      </c>
      <c r="L5" s="66" t="s">
        <v>30</v>
      </c>
      <c r="M5" s="66">
        <v>68616939</v>
      </c>
      <c r="N5" s="66" t="s">
        <v>31</v>
      </c>
      <c r="O5" s="66"/>
      <c r="P5" s="66" t="s">
        <v>32</v>
      </c>
      <c r="Q5" s="77" t="s">
        <v>33</v>
      </c>
    </row>
    <row r="6" s="54" customFormat="1" ht="25.5" spans="1:17">
      <c r="A6" s="67" t="s">
        <v>21</v>
      </c>
      <c r="B6" s="41" t="s">
        <v>22</v>
      </c>
      <c r="C6" s="23" t="s">
        <v>23</v>
      </c>
      <c r="D6" s="23" t="s">
        <v>24</v>
      </c>
      <c r="E6" s="41" t="s">
        <v>34</v>
      </c>
      <c r="F6" s="23" t="s">
        <v>26</v>
      </c>
      <c r="G6" s="23" t="s">
        <v>27</v>
      </c>
      <c r="H6" s="23">
        <v>1</v>
      </c>
      <c r="I6" s="23">
        <v>2</v>
      </c>
      <c r="J6" s="23" t="s">
        <v>28</v>
      </c>
      <c r="K6" s="23" t="s">
        <v>35</v>
      </c>
      <c r="L6" s="23" t="s">
        <v>30</v>
      </c>
      <c r="M6" s="23">
        <v>68616939</v>
      </c>
      <c r="N6" s="23" t="s">
        <v>31</v>
      </c>
      <c r="O6" s="23"/>
      <c r="P6" s="23"/>
      <c r="Q6" s="78"/>
    </row>
    <row r="7" s="54" customFormat="1" ht="46.8" customHeight="1" spans="1:17">
      <c r="A7" s="67" t="s">
        <v>21</v>
      </c>
      <c r="B7" s="41" t="s">
        <v>36</v>
      </c>
      <c r="C7" s="23" t="s">
        <v>37</v>
      </c>
      <c r="D7" s="23" t="s">
        <v>24</v>
      </c>
      <c r="E7" s="41" t="s">
        <v>38</v>
      </c>
      <c r="F7" s="23" t="s">
        <v>39</v>
      </c>
      <c r="G7" s="23" t="s">
        <v>40</v>
      </c>
      <c r="H7" s="23">
        <v>1</v>
      </c>
      <c r="I7" s="23">
        <v>2</v>
      </c>
      <c r="J7" s="23" t="s">
        <v>28</v>
      </c>
      <c r="K7" s="23" t="s">
        <v>41</v>
      </c>
      <c r="L7" s="23" t="s">
        <v>30</v>
      </c>
      <c r="M7" s="23">
        <v>68616377</v>
      </c>
      <c r="N7" s="23" t="s">
        <v>42</v>
      </c>
      <c r="O7" s="23"/>
      <c r="P7" s="23"/>
      <c r="Q7" s="78"/>
    </row>
    <row r="8" s="54" customFormat="1" ht="25.5" spans="1:17">
      <c r="A8" s="67" t="s">
        <v>21</v>
      </c>
      <c r="B8" s="41" t="s">
        <v>43</v>
      </c>
      <c r="C8" s="23" t="s">
        <v>44</v>
      </c>
      <c r="D8" s="23" t="s">
        <v>24</v>
      </c>
      <c r="E8" s="41" t="s">
        <v>45</v>
      </c>
      <c r="F8" s="23" t="s">
        <v>46</v>
      </c>
      <c r="G8" s="23" t="s">
        <v>47</v>
      </c>
      <c r="H8" s="23">
        <v>1</v>
      </c>
      <c r="I8" s="23">
        <v>2</v>
      </c>
      <c r="J8" s="23" t="s">
        <v>28</v>
      </c>
      <c r="K8" s="46" t="s">
        <v>48</v>
      </c>
      <c r="L8" s="23" t="s">
        <v>30</v>
      </c>
      <c r="M8" s="23">
        <v>18912781898</v>
      </c>
      <c r="N8" s="23" t="s">
        <v>49</v>
      </c>
      <c r="O8" s="23"/>
      <c r="P8" s="23"/>
      <c r="Q8" s="78"/>
    </row>
    <row r="9" s="54" customFormat="1" ht="60" customHeight="1" spans="1:17">
      <c r="A9" s="67" t="s">
        <v>21</v>
      </c>
      <c r="B9" s="41" t="s">
        <v>50</v>
      </c>
      <c r="C9" s="23" t="s">
        <v>51</v>
      </c>
      <c r="D9" s="23" t="s">
        <v>24</v>
      </c>
      <c r="E9" s="41" t="s">
        <v>52</v>
      </c>
      <c r="F9" s="23" t="s">
        <v>53</v>
      </c>
      <c r="G9" s="23" t="s">
        <v>54</v>
      </c>
      <c r="H9" s="23">
        <v>1</v>
      </c>
      <c r="I9" s="23">
        <v>2</v>
      </c>
      <c r="J9" s="23" t="s">
        <v>28</v>
      </c>
      <c r="K9" s="23" t="s">
        <v>55</v>
      </c>
      <c r="L9" s="23" t="s">
        <v>30</v>
      </c>
      <c r="M9" s="23">
        <v>68717569</v>
      </c>
      <c r="N9" s="23" t="s">
        <v>56</v>
      </c>
      <c r="O9" s="23"/>
      <c r="P9" s="23"/>
      <c r="Q9" s="78"/>
    </row>
    <row r="10" s="54" customFormat="1" ht="57.6" customHeight="1" spans="1:17">
      <c r="A10" s="67" t="s">
        <v>21</v>
      </c>
      <c r="B10" s="41" t="s">
        <v>57</v>
      </c>
      <c r="C10" s="23" t="s">
        <v>58</v>
      </c>
      <c r="D10" s="23" t="s">
        <v>24</v>
      </c>
      <c r="E10" s="41" t="s">
        <v>59</v>
      </c>
      <c r="F10" s="23" t="s">
        <v>39</v>
      </c>
      <c r="G10" s="23" t="s">
        <v>60</v>
      </c>
      <c r="H10" s="23">
        <v>1</v>
      </c>
      <c r="I10" s="23">
        <v>2</v>
      </c>
      <c r="J10" s="23" t="s">
        <v>28</v>
      </c>
      <c r="K10" s="23" t="s">
        <v>61</v>
      </c>
      <c r="L10" s="23" t="s">
        <v>30</v>
      </c>
      <c r="M10" s="23">
        <v>69820104</v>
      </c>
      <c r="N10" s="23" t="s">
        <v>62</v>
      </c>
      <c r="O10" s="23"/>
      <c r="P10" s="23"/>
      <c r="Q10" s="78"/>
    </row>
    <row r="11" s="54" customFormat="1" ht="25.5" spans="1:17">
      <c r="A11" s="67" t="s">
        <v>21</v>
      </c>
      <c r="B11" s="41" t="s">
        <v>63</v>
      </c>
      <c r="C11" s="23" t="s">
        <v>64</v>
      </c>
      <c r="D11" s="23" t="s">
        <v>24</v>
      </c>
      <c r="E11" s="41" t="s">
        <v>65</v>
      </c>
      <c r="F11" s="23" t="s">
        <v>66</v>
      </c>
      <c r="G11" s="23" t="s">
        <v>67</v>
      </c>
      <c r="H11" s="23">
        <v>1</v>
      </c>
      <c r="I11" s="23">
        <v>2</v>
      </c>
      <c r="J11" s="23" t="s">
        <v>28</v>
      </c>
      <c r="K11" s="23" t="s">
        <v>68</v>
      </c>
      <c r="L11" s="23" t="s">
        <v>30</v>
      </c>
      <c r="M11" s="23">
        <v>65247381</v>
      </c>
      <c r="N11" s="23" t="s">
        <v>69</v>
      </c>
      <c r="O11" s="23"/>
      <c r="P11" s="23"/>
      <c r="Q11" s="78"/>
    </row>
    <row r="12" s="54" customFormat="1" ht="40.2" customHeight="1" spans="1:17">
      <c r="A12" s="67" t="s">
        <v>21</v>
      </c>
      <c r="B12" s="41" t="s">
        <v>70</v>
      </c>
      <c r="C12" s="23" t="s">
        <v>71</v>
      </c>
      <c r="D12" s="23" t="s">
        <v>24</v>
      </c>
      <c r="E12" s="41" t="s">
        <v>72</v>
      </c>
      <c r="F12" s="23" t="s">
        <v>73</v>
      </c>
      <c r="G12" s="23" t="s">
        <v>74</v>
      </c>
      <c r="H12" s="23">
        <v>1</v>
      </c>
      <c r="I12" s="23">
        <v>2</v>
      </c>
      <c r="J12" s="23" t="s">
        <v>28</v>
      </c>
      <c r="K12" s="23" t="s">
        <v>75</v>
      </c>
      <c r="L12" s="23" t="s">
        <v>30</v>
      </c>
      <c r="M12" s="23">
        <v>69152509</v>
      </c>
      <c r="N12" s="23" t="s">
        <v>76</v>
      </c>
      <c r="O12" s="23"/>
      <c r="P12" s="23"/>
      <c r="Q12" s="78"/>
    </row>
    <row r="13" s="54" customFormat="1" ht="25.5" spans="1:17">
      <c r="A13" s="67" t="s">
        <v>21</v>
      </c>
      <c r="B13" s="41" t="s">
        <v>77</v>
      </c>
      <c r="C13" s="23" t="s">
        <v>78</v>
      </c>
      <c r="D13" s="23" t="s">
        <v>24</v>
      </c>
      <c r="E13" s="41" t="s">
        <v>79</v>
      </c>
      <c r="F13" s="23" t="s">
        <v>39</v>
      </c>
      <c r="G13" s="23" t="s">
        <v>80</v>
      </c>
      <c r="H13" s="23">
        <v>1</v>
      </c>
      <c r="I13" s="23">
        <v>2</v>
      </c>
      <c r="J13" s="23" t="s">
        <v>28</v>
      </c>
      <c r="K13" s="23" t="s">
        <v>81</v>
      </c>
      <c r="L13" s="23" t="s">
        <v>30</v>
      </c>
      <c r="M13" s="23">
        <v>68638202</v>
      </c>
      <c r="N13" s="23" t="s">
        <v>82</v>
      </c>
      <c r="O13" s="23"/>
      <c r="P13" s="23"/>
      <c r="Q13" s="78"/>
    </row>
    <row r="14" s="54" customFormat="1" ht="24" spans="1:17">
      <c r="A14" s="67" t="s">
        <v>21</v>
      </c>
      <c r="B14" s="41" t="s">
        <v>83</v>
      </c>
      <c r="C14" s="23" t="s">
        <v>84</v>
      </c>
      <c r="D14" s="23" t="s">
        <v>24</v>
      </c>
      <c r="E14" s="41" t="s">
        <v>85</v>
      </c>
      <c r="F14" s="23" t="s">
        <v>39</v>
      </c>
      <c r="G14" s="23" t="s">
        <v>86</v>
      </c>
      <c r="H14" s="23">
        <v>1</v>
      </c>
      <c r="I14" s="23">
        <v>2</v>
      </c>
      <c r="J14" s="23" t="s">
        <v>28</v>
      </c>
      <c r="K14" s="23" t="s">
        <v>87</v>
      </c>
      <c r="L14" s="23" t="s">
        <v>30</v>
      </c>
      <c r="M14" s="23">
        <v>65820269</v>
      </c>
      <c r="N14" s="23" t="s">
        <v>88</v>
      </c>
      <c r="O14" s="23"/>
      <c r="P14" s="23"/>
      <c r="Q14" s="78"/>
    </row>
    <row r="15" s="54" customFormat="1" ht="24" spans="1:17">
      <c r="A15" s="67" t="s">
        <v>21</v>
      </c>
      <c r="B15" s="41" t="s">
        <v>83</v>
      </c>
      <c r="C15" s="23" t="s">
        <v>84</v>
      </c>
      <c r="D15" s="23" t="s">
        <v>24</v>
      </c>
      <c r="E15" s="41" t="s">
        <v>89</v>
      </c>
      <c r="F15" s="23" t="s">
        <v>39</v>
      </c>
      <c r="G15" s="23" t="s">
        <v>90</v>
      </c>
      <c r="H15" s="23">
        <v>1</v>
      </c>
      <c r="I15" s="23">
        <v>2</v>
      </c>
      <c r="J15" s="23" t="s">
        <v>28</v>
      </c>
      <c r="K15" s="23" t="s">
        <v>91</v>
      </c>
      <c r="L15" s="23" t="s">
        <v>30</v>
      </c>
      <c r="M15" s="23">
        <v>65820269</v>
      </c>
      <c r="N15" s="23" t="s">
        <v>88</v>
      </c>
      <c r="O15" s="23"/>
      <c r="P15" s="23"/>
      <c r="Q15" s="78"/>
    </row>
    <row r="16" s="54" customFormat="1" ht="24" spans="1:17">
      <c r="A16" s="67" t="s">
        <v>21</v>
      </c>
      <c r="B16" s="41" t="s">
        <v>83</v>
      </c>
      <c r="C16" s="23" t="s">
        <v>84</v>
      </c>
      <c r="D16" s="23" t="s">
        <v>24</v>
      </c>
      <c r="E16" s="41" t="s">
        <v>92</v>
      </c>
      <c r="F16" s="23" t="s">
        <v>39</v>
      </c>
      <c r="G16" s="23" t="s">
        <v>93</v>
      </c>
      <c r="H16" s="23">
        <v>2</v>
      </c>
      <c r="I16" s="23">
        <v>2</v>
      </c>
      <c r="J16" s="23" t="s">
        <v>28</v>
      </c>
      <c r="K16" s="23" t="s">
        <v>94</v>
      </c>
      <c r="L16" s="23" t="s">
        <v>30</v>
      </c>
      <c r="M16" s="23">
        <v>65820269</v>
      </c>
      <c r="N16" s="23" t="s">
        <v>88</v>
      </c>
      <c r="O16" s="23"/>
      <c r="P16" s="23"/>
      <c r="Q16" s="78"/>
    </row>
    <row r="17" s="54" customFormat="1" ht="24" spans="1:17">
      <c r="A17" s="67" t="s">
        <v>21</v>
      </c>
      <c r="B17" s="41" t="s">
        <v>95</v>
      </c>
      <c r="C17" s="23" t="s">
        <v>96</v>
      </c>
      <c r="D17" s="23" t="s">
        <v>24</v>
      </c>
      <c r="E17" s="41" t="s">
        <v>97</v>
      </c>
      <c r="F17" s="23" t="s">
        <v>98</v>
      </c>
      <c r="G17" s="23" t="s">
        <v>99</v>
      </c>
      <c r="H17" s="23">
        <v>1</v>
      </c>
      <c r="I17" s="23">
        <v>2</v>
      </c>
      <c r="J17" s="23" t="s">
        <v>28</v>
      </c>
      <c r="K17" s="23" t="s">
        <v>68</v>
      </c>
      <c r="L17" s="23" t="s">
        <v>30</v>
      </c>
      <c r="M17" s="23">
        <v>68110306</v>
      </c>
      <c r="N17" s="23" t="s">
        <v>100</v>
      </c>
      <c r="O17" s="23"/>
      <c r="P17" s="23"/>
      <c r="Q17" s="78"/>
    </row>
    <row r="18" s="54" customFormat="1" ht="72.6" customHeight="1" spans="1:17">
      <c r="A18" s="67" t="s">
        <v>21</v>
      </c>
      <c r="B18" s="41" t="s">
        <v>101</v>
      </c>
      <c r="C18" s="23" t="s">
        <v>102</v>
      </c>
      <c r="D18" s="23" t="s">
        <v>24</v>
      </c>
      <c r="E18" s="41" t="s">
        <v>103</v>
      </c>
      <c r="F18" s="23" t="s">
        <v>104</v>
      </c>
      <c r="G18" s="23" t="s">
        <v>105</v>
      </c>
      <c r="H18" s="23">
        <v>1</v>
      </c>
      <c r="I18" s="23">
        <v>2</v>
      </c>
      <c r="J18" s="23" t="s">
        <v>28</v>
      </c>
      <c r="K18" s="23" t="s">
        <v>106</v>
      </c>
      <c r="L18" s="23" t="s">
        <v>107</v>
      </c>
      <c r="M18" s="23">
        <v>68150856</v>
      </c>
      <c r="N18" s="23" t="s">
        <v>108</v>
      </c>
      <c r="O18" s="23"/>
      <c r="P18" s="23"/>
      <c r="Q18" s="78"/>
    </row>
    <row r="19" s="54" customFormat="1" ht="25.5" spans="1:17">
      <c r="A19" s="67" t="s">
        <v>21</v>
      </c>
      <c r="B19" s="41" t="s">
        <v>101</v>
      </c>
      <c r="C19" s="23" t="s">
        <v>102</v>
      </c>
      <c r="D19" s="23" t="s">
        <v>24</v>
      </c>
      <c r="E19" s="41" t="s">
        <v>109</v>
      </c>
      <c r="F19" s="23" t="s">
        <v>110</v>
      </c>
      <c r="G19" s="23" t="s">
        <v>111</v>
      </c>
      <c r="H19" s="23">
        <v>1</v>
      </c>
      <c r="I19" s="23">
        <v>2</v>
      </c>
      <c r="J19" s="23" t="s">
        <v>28</v>
      </c>
      <c r="K19" s="23" t="s">
        <v>112</v>
      </c>
      <c r="L19" s="23" t="s">
        <v>30</v>
      </c>
      <c r="M19" s="23">
        <v>68150856</v>
      </c>
      <c r="N19" s="23" t="s">
        <v>108</v>
      </c>
      <c r="O19" s="23"/>
      <c r="P19" s="23"/>
      <c r="Q19" s="78"/>
    </row>
    <row r="20" s="54" customFormat="1" ht="52.2" customHeight="1" spans="1:17">
      <c r="A20" s="67" t="s">
        <v>21</v>
      </c>
      <c r="B20" s="41" t="s">
        <v>101</v>
      </c>
      <c r="C20" s="23" t="s">
        <v>102</v>
      </c>
      <c r="D20" s="23" t="s">
        <v>24</v>
      </c>
      <c r="E20" s="41" t="s">
        <v>113</v>
      </c>
      <c r="F20" s="23" t="s">
        <v>114</v>
      </c>
      <c r="G20" s="23" t="s">
        <v>115</v>
      </c>
      <c r="H20" s="23">
        <v>1</v>
      </c>
      <c r="I20" s="23">
        <v>2</v>
      </c>
      <c r="J20" s="23" t="s">
        <v>28</v>
      </c>
      <c r="K20" s="46" t="s">
        <v>116</v>
      </c>
      <c r="L20" s="46" t="s">
        <v>117</v>
      </c>
      <c r="M20" s="23">
        <v>68150856</v>
      </c>
      <c r="N20" s="23" t="s">
        <v>108</v>
      </c>
      <c r="O20" s="23"/>
      <c r="P20" s="23"/>
      <c r="Q20" s="78"/>
    </row>
    <row r="21" s="54" customFormat="1" ht="24" spans="1:17">
      <c r="A21" s="67" t="s">
        <v>21</v>
      </c>
      <c r="B21" s="41" t="s">
        <v>118</v>
      </c>
      <c r="C21" s="23" t="s">
        <v>119</v>
      </c>
      <c r="D21" s="23" t="s">
        <v>24</v>
      </c>
      <c r="E21" s="41" t="s">
        <v>120</v>
      </c>
      <c r="F21" s="23" t="s">
        <v>121</v>
      </c>
      <c r="G21" s="23" t="s">
        <v>122</v>
      </c>
      <c r="H21" s="23">
        <v>1</v>
      </c>
      <c r="I21" s="23">
        <v>2</v>
      </c>
      <c r="J21" s="23" t="s">
        <v>28</v>
      </c>
      <c r="K21" s="23" t="s">
        <v>123</v>
      </c>
      <c r="L21" s="23" t="s">
        <v>30</v>
      </c>
      <c r="M21" s="23">
        <v>65820339</v>
      </c>
      <c r="N21" s="23" t="s">
        <v>124</v>
      </c>
      <c r="O21" s="23"/>
      <c r="P21" s="23"/>
      <c r="Q21" s="78"/>
    </row>
    <row r="22" s="54" customFormat="1" ht="24" spans="1:17">
      <c r="A22" s="67" t="s">
        <v>21</v>
      </c>
      <c r="B22" s="41" t="s">
        <v>118</v>
      </c>
      <c r="C22" s="23" t="s">
        <v>119</v>
      </c>
      <c r="D22" s="23" t="s">
        <v>24</v>
      </c>
      <c r="E22" s="41" t="s">
        <v>125</v>
      </c>
      <c r="F22" s="23" t="s">
        <v>126</v>
      </c>
      <c r="G22" s="23" t="s">
        <v>127</v>
      </c>
      <c r="H22" s="23">
        <v>1</v>
      </c>
      <c r="I22" s="23">
        <v>2</v>
      </c>
      <c r="J22" s="23" t="s">
        <v>28</v>
      </c>
      <c r="K22" s="23" t="s">
        <v>128</v>
      </c>
      <c r="L22" s="23" t="s">
        <v>30</v>
      </c>
      <c r="M22" s="23">
        <v>65820339</v>
      </c>
      <c r="N22" s="23" t="s">
        <v>124</v>
      </c>
      <c r="O22" s="23"/>
      <c r="P22" s="23"/>
      <c r="Q22" s="78"/>
    </row>
    <row r="23" s="54" customFormat="1" ht="96.6" customHeight="1" spans="1:17">
      <c r="A23" s="67" t="s">
        <v>21</v>
      </c>
      <c r="B23" s="41" t="s">
        <v>129</v>
      </c>
      <c r="C23" s="23" t="s">
        <v>130</v>
      </c>
      <c r="D23" s="23" t="s">
        <v>24</v>
      </c>
      <c r="E23" s="41" t="s">
        <v>131</v>
      </c>
      <c r="F23" s="23" t="s">
        <v>39</v>
      </c>
      <c r="G23" s="23" t="s">
        <v>132</v>
      </c>
      <c r="H23" s="23">
        <v>1</v>
      </c>
      <c r="I23" s="23">
        <v>2</v>
      </c>
      <c r="J23" s="23" t="s">
        <v>28</v>
      </c>
      <c r="K23" s="23" t="s">
        <v>133</v>
      </c>
      <c r="L23" s="23" t="s">
        <v>134</v>
      </c>
      <c r="M23" s="23">
        <v>68630239</v>
      </c>
      <c r="N23" s="23" t="s">
        <v>135</v>
      </c>
      <c r="O23" s="23"/>
      <c r="P23" s="23"/>
      <c r="Q23" s="78"/>
    </row>
    <row r="24" s="54" customFormat="1" ht="84.75" spans="1:17">
      <c r="A24" s="67" t="s">
        <v>21</v>
      </c>
      <c r="B24" s="41" t="s">
        <v>129</v>
      </c>
      <c r="C24" s="23" t="s">
        <v>130</v>
      </c>
      <c r="D24" s="23" t="s">
        <v>24</v>
      </c>
      <c r="E24" s="41" t="s">
        <v>136</v>
      </c>
      <c r="F24" s="23" t="s">
        <v>39</v>
      </c>
      <c r="G24" s="23" t="s">
        <v>132</v>
      </c>
      <c r="H24" s="23">
        <v>1</v>
      </c>
      <c r="I24" s="23">
        <v>2</v>
      </c>
      <c r="J24" s="23" t="s">
        <v>28</v>
      </c>
      <c r="K24" s="23" t="s">
        <v>133</v>
      </c>
      <c r="L24" s="23" t="s">
        <v>137</v>
      </c>
      <c r="M24" s="23">
        <v>68630239</v>
      </c>
      <c r="N24" s="23" t="s">
        <v>135</v>
      </c>
      <c r="O24" s="23"/>
      <c r="P24" s="23"/>
      <c r="Q24" s="78"/>
    </row>
    <row r="25" s="54" customFormat="1" ht="36" spans="1:17">
      <c r="A25" s="67" t="s">
        <v>21</v>
      </c>
      <c r="B25" s="41" t="s">
        <v>138</v>
      </c>
      <c r="C25" s="23" t="s">
        <v>139</v>
      </c>
      <c r="D25" s="23" t="s">
        <v>24</v>
      </c>
      <c r="E25" s="41" t="s">
        <v>140</v>
      </c>
      <c r="F25" s="23" t="s">
        <v>141</v>
      </c>
      <c r="G25" s="23" t="s">
        <v>142</v>
      </c>
      <c r="H25" s="23">
        <v>1</v>
      </c>
      <c r="I25" s="23">
        <v>2</v>
      </c>
      <c r="J25" s="23" t="s">
        <v>28</v>
      </c>
      <c r="K25" s="23" t="s">
        <v>143</v>
      </c>
      <c r="L25" s="23" t="s">
        <v>144</v>
      </c>
      <c r="M25" s="23">
        <v>67552106</v>
      </c>
      <c r="N25" s="23" t="s">
        <v>145</v>
      </c>
      <c r="O25" s="23"/>
      <c r="P25" s="23"/>
      <c r="Q25" s="78"/>
    </row>
    <row r="26" s="54" customFormat="1" ht="36" spans="1:17">
      <c r="A26" s="67" t="s">
        <v>21</v>
      </c>
      <c r="B26" s="41" t="s">
        <v>138</v>
      </c>
      <c r="C26" s="23" t="s">
        <v>139</v>
      </c>
      <c r="D26" s="23" t="s">
        <v>24</v>
      </c>
      <c r="E26" s="41" t="s">
        <v>146</v>
      </c>
      <c r="F26" s="23" t="s">
        <v>141</v>
      </c>
      <c r="G26" s="23" t="s">
        <v>142</v>
      </c>
      <c r="H26" s="32">
        <v>1</v>
      </c>
      <c r="I26" s="32">
        <v>2</v>
      </c>
      <c r="J26" s="23" t="s">
        <v>28</v>
      </c>
      <c r="K26" s="23" t="s">
        <v>143</v>
      </c>
      <c r="L26" s="23" t="s">
        <v>147</v>
      </c>
      <c r="M26" s="23">
        <v>67552106</v>
      </c>
      <c r="N26" s="23" t="s">
        <v>145</v>
      </c>
      <c r="O26" s="23"/>
      <c r="P26" s="23"/>
      <c r="Q26" s="78"/>
    </row>
    <row r="27" s="54" customFormat="1" ht="25.5" spans="1:17">
      <c r="A27" s="67" t="s">
        <v>21</v>
      </c>
      <c r="B27" s="41" t="s">
        <v>148</v>
      </c>
      <c r="C27" s="23" t="s">
        <v>149</v>
      </c>
      <c r="D27" s="23" t="s">
        <v>24</v>
      </c>
      <c r="E27" s="41" t="s">
        <v>150</v>
      </c>
      <c r="F27" s="23" t="s">
        <v>39</v>
      </c>
      <c r="G27" s="23" t="s">
        <v>151</v>
      </c>
      <c r="H27" s="23">
        <v>1</v>
      </c>
      <c r="I27" s="23">
        <v>2</v>
      </c>
      <c r="J27" s="23" t="s">
        <v>28</v>
      </c>
      <c r="K27" s="23" t="s">
        <v>152</v>
      </c>
      <c r="L27" s="23" t="s">
        <v>144</v>
      </c>
      <c r="M27" s="23">
        <v>65252373</v>
      </c>
      <c r="N27" s="23" t="s">
        <v>153</v>
      </c>
      <c r="O27" s="23"/>
      <c r="P27" s="23"/>
      <c r="Q27" s="78"/>
    </row>
    <row r="28" s="54" customFormat="1" ht="25.5" spans="1:17">
      <c r="A28" s="67" t="s">
        <v>21</v>
      </c>
      <c r="B28" s="41" t="s">
        <v>148</v>
      </c>
      <c r="C28" s="23" t="s">
        <v>149</v>
      </c>
      <c r="D28" s="23" t="s">
        <v>24</v>
      </c>
      <c r="E28" s="41" t="s">
        <v>154</v>
      </c>
      <c r="F28" s="23" t="s">
        <v>39</v>
      </c>
      <c r="G28" s="23" t="s">
        <v>151</v>
      </c>
      <c r="H28" s="23">
        <v>1</v>
      </c>
      <c r="I28" s="23">
        <v>2</v>
      </c>
      <c r="J28" s="23" t="s">
        <v>28</v>
      </c>
      <c r="K28" s="23" t="s">
        <v>152</v>
      </c>
      <c r="L28" s="23" t="s">
        <v>147</v>
      </c>
      <c r="M28" s="23">
        <v>65252373</v>
      </c>
      <c r="N28" s="23" t="s">
        <v>153</v>
      </c>
      <c r="O28" s="23"/>
      <c r="P28" s="23"/>
      <c r="Q28" s="78"/>
    </row>
    <row r="29" s="54" customFormat="1" ht="24" spans="1:17">
      <c r="A29" s="67" t="s">
        <v>21</v>
      </c>
      <c r="B29" s="41" t="s">
        <v>155</v>
      </c>
      <c r="C29" s="23" t="s">
        <v>156</v>
      </c>
      <c r="D29" s="23" t="s">
        <v>24</v>
      </c>
      <c r="E29" s="41" t="s">
        <v>157</v>
      </c>
      <c r="F29" s="23" t="s">
        <v>39</v>
      </c>
      <c r="G29" s="23" t="s">
        <v>158</v>
      </c>
      <c r="H29" s="23">
        <v>1</v>
      </c>
      <c r="I29" s="23">
        <v>2</v>
      </c>
      <c r="J29" s="23" t="s">
        <v>28</v>
      </c>
      <c r="K29" s="23" t="s">
        <v>159</v>
      </c>
      <c r="L29" s="23" t="s">
        <v>30</v>
      </c>
      <c r="M29" s="23">
        <v>68633201</v>
      </c>
      <c r="N29" s="23" t="s">
        <v>160</v>
      </c>
      <c r="O29" s="23"/>
      <c r="P29" s="23"/>
      <c r="Q29" s="78"/>
    </row>
    <row r="30" s="54" customFormat="1" ht="51.6" customHeight="1" spans="1:17">
      <c r="A30" s="67" t="s">
        <v>21</v>
      </c>
      <c r="B30" s="41" t="s">
        <v>161</v>
      </c>
      <c r="C30" s="23" t="s">
        <v>162</v>
      </c>
      <c r="D30" s="23" t="s">
        <v>24</v>
      </c>
      <c r="E30" s="41" t="s">
        <v>163</v>
      </c>
      <c r="F30" s="23" t="s">
        <v>39</v>
      </c>
      <c r="G30" s="23" t="s">
        <v>164</v>
      </c>
      <c r="H30" s="23">
        <v>1</v>
      </c>
      <c r="I30" s="23">
        <v>2</v>
      </c>
      <c r="J30" s="23" t="s">
        <v>28</v>
      </c>
      <c r="K30" s="23" t="s">
        <v>165</v>
      </c>
      <c r="L30" s="23" t="s">
        <v>30</v>
      </c>
      <c r="M30" s="23">
        <v>68633020</v>
      </c>
      <c r="N30" s="23" t="s">
        <v>166</v>
      </c>
      <c r="O30" s="23"/>
      <c r="P30" s="23"/>
      <c r="Q30" s="78"/>
    </row>
    <row r="31" s="54" customFormat="1" ht="25.5" spans="1:17">
      <c r="A31" s="67" t="s">
        <v>21</v>
      </c>
      <c r="B31" s="41" t="s">
        <v>167</v>
      </c>
      <c r="C31" s="68" t="s">
        <v>168</v>
      </c>
      <c r="D31" s="23" t="s">
        <v>24</v>
      </c>
      <c r="E31" s="41" t="s">
        <v>169</v>
      </c>
      <c r="F31" s="68" t="s">
        <v>39</v>
      </c>
      <c r="G31" s="68" t="s">
        <v>170</v>
      </c>
      <c r="H31" s="68">
        <v>1</v>
      </c>
      <c r="I31" s="68">
        <v>2</v>
      </c>
      <c r="J31" s="68" t="s">
        <v>28</v>
      </c>
      <c r="K31" s="68" t="s">
        <v>159</v>
      </c>
      <c r="L31" s="68" t="s">
        <v>30</v>
      </c>
      <c r="M31" s="68">
        <v>68552543</v>
      </c>
      <c r="N31" s="23" t="s">
        <v>171</v>
      </c>
      <c r="O31" s="23"/>
      <c r="P31" s="23"/>
      <c r="Q31" s="78"/>
    </row>
    <row r="32" s="54" customFormat="1" ht="24" spans="1:17">
      <c r="A32" s="67" t="s">
        <v>21</v>
      </c>
      <c r="B32" s="41" t="s">
        <v>172</v>
      </c>
      <c r="C32" s="23" t="s">
        <v>173</v>
      </c>
      <c r="D32" s="23" t="s">
        <v>24</v>
      </c>
      <c r="E32" s="41" t="s">
        <v>174</v>
      </c>
      <c r="F32" s="23" t="s">
        <v>39</v>
      </c>
      <c r="G32" s="46" t="s">
        <v>175</v>
      </c>
      <c r="H32" s="23">
        <v>1</v>
      </c>
      <c r="I32" s="23">
        <v>2</v>
      </c>
      <c r="J32" s="23" t="s">
        <v>28</v>
      </c>
      <c r="K32" s="23" t="s">
        <v>61</v>
      </c>
      <c r="L32" s="23" t="s">
        <v>30</v>
      </c>
      <c r="M32" s="23">
        <v>69330275</v>
      </c>
      <c r="N32" s="23" t="s">
        <v>176</v>
      </c>
      <c r="O32" s="23"/>
      <c r="P32" s="23"/>
      <c r="Q32" s="78"/>
    </row>
    <row r="33" s="54" customFormat="1" ht="24" spans="1:17">
      <c r="A33" s="67" t="s">
        <v>21</v>
      </c>
      <c r="B33" s="41" t="s">
        <v>177</v>
      </c>
      <c r="C33" s="23" t="s">
        <v>178</v>
      </c>
      <c r="D33" s="23" t="s">
        <v>24</v>
      </c>
      <c r="E33" s="41" t="s">
        <v>179</v>
      </c>
      <c r="F33" s="23" t="s">
        <v>180</v>
      </c>
      <c r="G33" s="23" t="s">
        <v>67</v>
      </c>
      <c r="H33" s="23">
        <v>1</v>
      </c>
      <c r="I33" s="23">
        <v>2</v>
      </c>
      <c r="J33" s="23" t="s">
        <v>28</v>
      </c>
      <c r="K33" s="23" t="s">
        <v>68</v>
      </c>
      <c r="L33" s="23" t="s">
        <v>30</v>
      </c>
      <c r="M33" s="23">
        <v>65226524</v>
      </c>
      <c r="N33" s="23" t="s">
        <v>181</v>
      </c>
      <c r="O33" s="23"/>
      <c r="P33" s="23"/>
      <c r="Q33" s="78"/>
    </row>
    <row r="34" s="54" customFormat="1" ht="25.5" spans="1:17">
      <c r="A34" s="67" t="s">
        <v>21</v>
      </c>
      <c r="B34" s="41" t="s">
        <v>182</v>
      </c>
      <c r="C34" s="23" t="s">
        <v>183</v>
      </c>
      <c r="D34" s="23" t="s">
        <v>24</v>
      </c>
      <c r="E34" s="41" t="s">
        <v>184</v>
      </c>
      <c r="F34" s="23" t="s">
        <v>185</v>
      </c>
      <c r="G34" s="23" t="s">
        <v>186</v>
      </c>
      <c r="H34" s="23">
        <v>1</v>
      </c>
      <c r="I34" s="23">
        <v>2</v>
      </c>
      <c r="J34" s="23" t="s">
        <v>28</v>
      </c>
      <c r="K34" s="23" t="s">
        <v>61</v>
      </c>
      <c r="L34" s="23" t="s">
        <v>30</v>
      </c>
      <c r="M34" s="23">
        <v>65157989</v>
      </c>
      <c r="N34" s="23" t="s">
        <v>187</v>
      </c>
      <c r="O34" s="23"/>
      <c r="P34" s="23"/>
      <c r="Q34" s="78"/>
    </row>
    <row r="35" s="54" customFormat="1" ht="25.5" spans="1:17">
      <c r="A35" s="67" t="s">
        <v>21</v>
      </c>
      <c r="B35" s="41" t="s">
        <v>188</v>
      </c>
      <c r="C35" s="23" t="s">
        <v>189</v>
      </c>
      <c r="D35" s="23" t="s">
        <v>24</v>
      </c>
      <c r="E35" s="41" t="s">
        <v>190</v>
      </c>
      <c r="F35" s="23" t="s">
        <v>53</v>
      </c>
      <c r="G35" s="23" t="s">
        <v>191</v>
      </c>
      <c r="H35" s="23">
        <v>1</v>
      </c>
      <c r="I35" s="23">
        <v>1</v>
      </c>
      <c r="J35" s="23" t="s">
        <v>192</v>
      </c>
      <c r="K35" s="23" t="s">
        <v>193</v>
      </c>
      <c r="L35" s="23" t="s">
        <v>144</v>
      </c>
      <c r="M35" s="23">
        <v>66610163</v>
      </c>
      <c r="N35" s="23" t="s">
        <v>194</v>
      </c>
      <c r="O35" s="23"/>
      <c r="P35" s="23"/>
      <c r="Q35" s="78"/>
    </row>
    <row r="36" s="54" customFormat="1" ht="25.5" spans="1:17">
      <c r="A36" s="67" t="s">
        <v>21</v>
      </c>
      <c r="B36" s="41" t="s">
        <v>188</v>
      </c>
      <c r="C36" s="23" t="s">
        <v>189</v>
      </c>
      <c r="D36" s="23" t="s">
        <v>24</v>
      </c>
      <c r="E36" s="41" t="s">
        <v>195</v>
      </c>
      <c r="F36" s="23" t="s">
        <v>53</v>
      </c>
      <c r="G36" s="23" t="s">
        <v>191</v>
      </c>
      <c r="H36" s="23">
        <v>1</v>
      </c>
      <c r="I36" s="23">
        <v>1</v>
      </c>
      <c r="J36" s="23" t="s">
        <v>192</v>
      </c>
      <c r="K36" s="23" t="s">
        <v>193</v>
      </c>
      <c r="L36" s="23" t="s">
        <v>147</v>
      </c>
      <c r="M36" s="23">
        <v>66610163</v>
      </c>
      <c r="N36" s="23" t="s">
        <v>194</v>
      </c>
      <c r="O36" s="23"/>
      <c r="P36" s="23"/>
      <c r="Q36" s="78"/>
    </row>
    <row r="37" s="54" customFormat="1" ht="25.5" spans="1:17">
      <c r="A37" s="67" t="s">
        <v>21</v>
      </c>
      <c r="B37" s="41" t="s">
        <v>188</v>
      </c>
      <c r="C37" s="23" t="s">
        <v>189</v>
      </c>
      <c r="D37" s="23" t="s">
        <v>24</v>
      </c>
      <c r="E37" s="41" t="s">
        <v>196</v>
      </c>
      <c r="F37" s="23" t="s">
        <v>53</v>
      </c>
      <c r="G37" s="23" t="s">
        <v>191</v>
      </c>
      <c r="H37" s="23">
        <v>1</v>
      </c>
      <c r="I37" s="23">
        <v>1</v>
      </c>
      <c r="J37" s="23" t="s">
        <v>192</v>
      </c>
      <c r="K37" s="23" t="s">
        <v>61</v>
      </c>
      <c r="L37" s="23" t="s">
        <v>30</v>
      </c>
      <c r="M37" s="23">
        <v>66610163</v>
      </c>
      <c r="N37" s="23" t="s">
        <v>194</v>
      </c>
      <c r="O37" s="23"/>
      <c r="P37" s="23"/>
      <c r="Q37" s="78"/>
    </row>
    <row r="38" s="54" customFormat="1" ht="67.8" customHeight="1" spans="1:17">
      <c r="A38" s="67" t="s">
        <v>21</v>
      </c>
      <c r="B38" s="41" t="s">
        <v>197</v>
      </c>
      <c r="C38" s="23" t="s">
        <v>198</v>
      </c>
      <c r="D38" s="23" t="s">
        <v>24</v>
      </c>
      <c r="E38" s="41" t="s">
        <v>199</v>
      </c>
      <c r="F38" s="23" t="s">
        <v>200</v>
      </c>
      <c r="G38" s="46" t="s">
        <v>201</v>
      </c>
      <c r="H38" s="23">
        <v>1</v>
      </c>
      <c r="I38" s="23">
        <v>1</v>
      </c>
      <c r="J38" s="23" t="s">
        <v>192</v>
      </c>
      <c r="K38" s="23" t="s">
        <v>61</v>
      </c>
      <c r="L38" s="23" t="s">
        <v>30</v>
      </c>
      <c r="M38" s="23">
        <v>68619165</v>
      </c>
      <c r="N38" s="23" t="s">
        <v>202</v>
      </c>
      <c r="O38" s="23"/>
      <c r="P38" s="23"/>
      <c r="Q38" s="78"/>
    </row>
    <row r="39" s="54" customFormat="1" ht="90" customHeight="1" spans="1:17">
      <c r="A39" s="67" t="s">
        <v>21</v>
      </c>
      <c r="B39" s="41" t="s">
        <v>197</v>
      </c>
      <c r="C39" s="23" t="s">
        <v>198</v>
      </c>
      <c r="D39" s="23" t="s">
        <v>24</v>
      </c>
      <c r="E39" s="41" t="s">
        <v>203</v>
      </c>
      <c r="F39" s="23" t="s">
        <v>204</v>
      </c>
      <c r="G39" s="46" t="s">
        <v>205</v>
      </c>
      <c r="H39" s="23">
        <v>1</v>
      </c>
      <c r="I39" s="23">
        <v>1</v>
      </c>
      <c r="J39" s="23" t="s">
        <v>192</v>
      </c>
      <c r="K39" s="23" t="s">
        <v>87</v>
      </c>
      <c r="L39" s="23" t="s">
        <v>30</v>
      </c>
      <c r="M39" s="23">
        <v>68619165</v>
      </c>
      <c r="N39" s="23" t="s">
        <v>202</v>
      </c>
      <c r="O39" s="23"/>
      <c r="P39" s="23"/>
      <c r="Q39" s="78"/>
    </row>
    <row r="40" s="54" customFormat="1" ht="25.5" spans="1:17">
      <c r="A40" s="67" t="s">
        <v>21</v>
      </c>
      <c r="B40" s="41" t="s">
        <v>206</v>
      </c>
      <c r="C40" s="23" t="s">
        <v>207</v>
      </c>
      <c r="D40" s="23" t="s">
        <v>24</v>
      </c>
      <c r="E40" s="41" t="s">
        <v>208</v>
      </c>
      <c r="F40" s="23" t="s">
        <v>53</v>
      </c>
      <c r="G40" s="23" t="s">
        <v>191</v>
      </c>
      <c r="H40" s="23">
        <v>2</v>
      </c>
      <c r="I40" s="23">
        <v>1</v>
      </c>
      <c r="J40" s="23" t="s">
        <v>192</v>
      </c>
      <c r="K40" s="23" t="s">
        <v>61</v>
      </c>
      <c r="L40" s="23" t="s">
        <v>30</v>
      </c>
      <c r="M40" s="23">
        <v>68246971</v>
      </c>
      <c r="N40" s="23" t="s">
        <v>209</v>
      </c>
      <c r="O40" s="23"/>
      <c r="P40" s="23"/>
      <c r="Q40" s="78"/>
    </row>
    <row r="41" s="54" customFormat="1" ht="45.6" customHeight="1" spans="1:17">
      <c r="A41" s="67" t="s">
        <v>21</v>
      </c>
      <c r="B41" s="41" t="s">
        <v>210</v>
      </c>
      <c r="C41" s="23" t="s">
        <v>211</v>
      </c>
      <c r="D41" s="23" t="s">
        <v>24</v>
      </c>
      <c r="E41" s="41" t="s">
        <v>212</v>
      </c>
      <c r="F41" s="23" t="s">
        <v>53</v>
      </c>
      <c r="G41" s="23" t="s">
        <v>213</v>
      </c>
      <c r="H41" s="23">
        <v>1</v>
      </c>
      <c r="I41" s="23">
        <v>2</v>
      </c>
      <c r="J41" s="23" t="s">
        <v>28</v>
      </c>
      <c r="K41" s="23" t="s">
        <v>41</v>
      </c>
      <c r="L41" s="23" t="s">
        <v>30</v>
      </c>
      <c r="M41" s="23">
        <v>66875137</v>
      </c>
      <c r="N41" s="23" t="s">
        <v>214</v>
      </c>
      <c r="O41" s="23"/>
      <c r="P41" s="23"/>
      <c r="Q41" s="78"/>
    </row>
    <row r="42" s="54" customFormat="1" ht="58.8" customHeight="1" spans="1:17">
      <c r="A42" s="67" t="s">
        <v>21</v>
      </c>
      <c r="B42" s="41" t="s">
        <v>210</v>
      </c>
      <c r="C42" s="23" t="s">
        <v>211</v>
      </c>
      <c r="D42" s="23" t="s">
        <v>24</v>
      </c>
      <c r="E42" s="41" t="s">
        <v>215</v>
      </c>
      <c r="F42" s="23" t="s">
        <v>53</v>
      </c>
      <c r="G42" s="23" t="s">
        <v>216</v>
      </c>
      <c r="H42" s="23">
        <v>1</v>
      </c>
      <c r="I42" s="23">
        <v>2</v>
      </c>
      <c r="J42" s="23" t="s">
        <v>28</v>
      </c>
      <c r="K42" s="23" t="s">
        <v>217</v>
      </c>
      <c r="L42" s="23" t="s">
        <v>218</v>
      </c>
      <c r="M42" s="23">
        <v>66875137</v>
      </c>
      <c r="N42" s="23" t="s">
        <v>214</v>
      </c>
      <c r="O42" s="23"/>
      <c r="P42" s="23"/>
      <c r="Q42" s="78"/>
    </row>
    <row r="43" s="54" customFormat="1" ht="24" spans="1:17">
      <c r="A43" s="67" t="s">
        <v>21</v>
      </c>
      <c r="B43" s="41" t="s">
        <v>210</v>
      </c>
      <c r="C43" s="23" t="s">
        <v>211</v>
      </c>
      <c r="D43" s="23" t="s">
        <v>24</v>
      </c>
      <c r="E43" s="41" t="s">
        <v>219</v>
      </c>
      <c r="F43" s="23" t="s">
        <v>39</v>
      </c>
      <c r="G43" s="23" t="s">
        <v>220</v>
      </c>
      <c r="H43" s="23">
        <v>1</v>
      </c>
      <c r="I43" s="23">
        <v>2</v>
      </c>
      <c r="J43" s="23" t="s">
        <v>28</v>
      </c>
      <c r="K43" s="23" t="s">
        <v>217</v>
      </c>
      <c r="L43" s="23" t="s">
        <v>30</v>
      </c>
      <c r="M43" s="23">
        <v>66875137</v>
      </c>
      <c r="N43" s="23" t="s">
        <v>214</v>
      </c>
      <c r="O43" s="23"/>
      <c r="P43" s="23"/>
      <c r="Q43" s="78"/>
    </row>
    <row r="44" s="54" customFormat="1" ht="44.4" customHeight="1" spans="1:17">
      <c r="A44" s="67" t="s">
        <v>21</v>
      </c>
      <c r="B44" s="41" t="s">
        <v>221</v>
      </c>
      <c r="C44" s="23" t="s">
        <v>222</v>
      </c>
      <c r="D44" s="23" t="s">
        <v>24</v>
      </c>
      <c r="E44" s="41" t="s">
        <v>223</v>
      </c>
      <c r="F44" s="23" t="s">
        <v>224</v>
      </c>
      <c r="G44" s="23" t="s">
        <v>225</v>
      </c>
      <c r="H44" s="23">
        <v>1</v>
      </c>
      <c r="I44" s="23">
        <v>2</v>
      </c>
      <c r="J44" s="23" t="s">
        <v>28</v>
      </c>
      <c r="K44" s="23" t="s">
        <v>41</v>
      </c>
      <c r="L44" s="23" t="s">
        <v>226</v>
      </c>
      <c r="M44" s="23">
        <v>66704216</v>
      </c>
      <c r="N44" s="23" t="s">
        <v>227</v>
      </c>
      <c r="O44" s="23"/>
      <c r="P44" s="23"/>
      <c r="Q44" s="78"/>
    </row>
    <row r="45" s="54" customFormat="1" ht="25.5" spans="1:17">
      <c r="A45" s="67" t="s">
        <v>21</v>
      </c>
      <c r="B45" s="41" t="s">
        <v>228</v>
      </c>
      <c r="C45" s="23" t="s">
        <v>229</v>
      </c>
      <c r="D45" s="23" t="s">
        <v>24</v>
      </c>
      <c r="E45" s="41" t="s">
        <v>230</v>
      </c>
      <c r="F45" s="23" t="s">
        <v>53</v>
      </c>
      <c r="G45" s="23" t="s">
        <v>231</v>
      </c>
      <c r="H45" s="23">
        <v>1</v>
      </c>
      <c r="I45" s="23">
        <v>1</v>
      </c>
      <c r="J45" s="23" t="s">
        <v>192</v>
      </c>
      <c r="K45" s="23" t="s">
        <v>232</v>
      </c>
      <c r="L45" s="23" t="s">
        <v>30</v>
      </c>
      <c r="M45" s="23">
        <v>68359067</v>
      </c>
      <c r="N45" s="23" t="s">
        <v>233</v>
      </c>
      <c r="O45" s="23"/>
      <c r="P45" s="23"/>
      <c r="Q45" s="78"/>
    </row>
    <row r="46" s="54" customFormat="1" ht="25.5" spans="1:17">
      <c r="A46" s="67" t="s">
        <v>21</v>
      </c>
      <c r="B46" s="41" t="s">
        <v>228</v>
      </c>
      <c r="C46" s="23" t="s">
        <v>229</v>
      </c>
      <c r="D46" s="23" t="s">
        <v>24</v>
      </c>
      <c r="E46" s="41" t="s">
        <v>234</v>
      </c>
      <c r="F46" s="23" t="s">
        <v>53</v>
      </c>
      <c r="G46" s="23" t="s">
        <v>231</v>
      </c>
      <c r="H46" s="23">
        <v>1</v>
      </c>
      <c r="I46" s="23">
        <v>1</v>
      </c>
      <c r="J46" s="23" t="s">
        <v>192</v>
      </c>
      <c r="K46" s="23" t="s">
        <v>235</v>
      </c>
      <c r="L46" s="23" t="s">
        <v>30</v>
      </c>
      <c r="M46" s="23">
        <v>68359067</v>
      </c>
      <c r="N46" s="23" t="s">
        <v>233</v>
      </c>
      <c r="O46" s="74"/>
      <c r="P46" s="23"/>
      <c r="Q46" s="78"/>
    </row>
    <row r="47" s="54" customFormat="1" ht="25.5" spans="1:17">
      <c r="A47" s="67" t="s">
        <v>21</v>
      </c>
      <c r="B47" s="41" t="s">
        <v>228</v>
      </c>
      <c r="C47" s="23" t="s">
        <v>229</v>
      </c>
      <c r="D47" s="23" t="s">
        <v>24</v>
      </c>
      <c r="E47" s="41" t="s">
        <v>236</v>
      </c>
      <c r="F47" s="23" t="s">
        <v>53</v>
      </c>
      <c r="G47" s="23" t="s">
        <v>231</v>
      </c>
      <c r="H47" s="23">
        <v>1</v>
      </c>
      <c r="I47" s="23">
        <v>1</v>
      </c>
      <c r="J47" s="23" t="s">
        <v>192</v>
      </c>
      <c r="K47" s="46" t="s">
        <v>237</v>
      </c>
      <c r="L47" s="23" t="s">
        <v>30</v>
      </c>
      <c r="M47" s="23">
        <v>68359067</v>
      </c>
      <c r="N47" s="23" t="s">
        <v>233</v>
      </c>
      <c r="O47" s="74"/>
      <c r="P47" s="23"/>
      <c r="Q47" s="78"/>
    </row>
    <row r="48" s="54" customFormat="1" ht="25.5" spans="1:17">
      <c r="A48" s="67" t="s">
        <v>21</v>
      </c>
      <c r="B48" s="41" t="s">
        <v>238</v>
      </c>
      <c r="C48" s="23" t="s">
        <v>239</v>
      </c>
      <c r="D48" s="23" t="s">
        <v>24</v>
      </c>
      <c r="E48" s="41" t="s">
        <v>240</v>
      </c>
      <c r="F48" s="23" t="s">
        <v>241</v>
      </c>
      <c r="G48" s="23" t="s">
        <v>242</v>
      </c>
      <c r="H48" s="23">
        <v>1</v>
      </c>
      <c r="I48" s="23">
        <v>2</v>
      </c>
      <c r="J48" s="23" t="s">
        <v>28</v>
      </c>
      <c r="K48" s="46" t="s">
        <v>243</v>
      </c>
      <c r="L48" s="23" t="s">
        <v>30</v>
      </c>
      <c r="M48" s="23">
        <v>65239038</v>
      </c>
      <c r="N48" s="23" t="s">
        <v>244</v>
      </c>
      <c r="O48" s="23"/>
      <c r="P48" s="23"/>
      <c r="Q48" s="78"/>
    </row>
    <row r="49" s="54" customFormat="1" ht="25.5" spans="1:17">
      <c r="A49" s="67" t="s">
        <v>21</v>
      </c>
      <c r="B49" s="41" t="s">
        <v>245</v>
      </c>
      <c r="C49" s="23" t="s">
        <v>246</v>
      </c>
      <c r="D49" s="23" t="s">
        <v>247</v>
      </c>
      <c r="E49" s="41" t="s">
        <v>248</v>
      </c>
      <c r="F49" s="23" t="s">
        <v>249</v>
      </c>
      <c r="G49" s="23" t="s">
        <v>250</v>
      </c>
      <c r="H49" s="23">
        <v>2</v>
      </c>
      <c r="I49" s="23">
        <v>2</v>
      </c>
      <c r="J49" s="23" t="s">
        <v>28</v>
      </c>
      <c r="K49" s="23" t="s">
        <v>251</v>
      </c>
      <c r="L49" s="23" t="s">
        <v>30</v>
      </c>
      <c r="M49" s="23">
        <v>65190308</v>
      </c>
      <c r="N49" s="23" t="s">
        <v>252</v>
      </c>
      <c r="O49" s="23"/>
      <c r="P49" s="23"/>
      <c r="Q49" s="78"/>
    </row>
    <row r="50" s="54" customFormat="1" ht="25.5" spans="1:17">
      <c r="A50" s="67" t="s">
        <v>21</v>
      </c>
      <c r="B50" s="41" t="s">
        <v>245</v>
      </c>
      <c r="C50" s="23" t="s">
        <v>246</v>
      </c>
      <c r="D50" s="23" t="s">
        <v>247</v>
      </c>
      <c r="E50" s="41" t="s">
        <v>253</v>
      </c>
      <c r="F50" s="23" t="s">
        <v>249</v>
      </c>
      <c r="G50" s="23" t="s">
        <v>254</v>
      </c>
      <c r="H50" s="23">
        <v>2</v>
      </c>
      <c r="I50" s="23">
        <v>2</v>
      </c>
      <c r="J50" s="23" t="s">
        <v>28</v>
      </c>
      <c r="K50" s="23" t="s">
        <v>255</v>
      </c>
      <c r="L50" s="23" t="s">
        <v>30</v>
      </c>
      <c r="M50" s="23">
        <v>65190308</v>
      </c>
      <c r="N50" s="23" t="s">
        <v>252</v>
      </c>
      <c r="O50" s="23"/>
      <c r="P50" s="23"/>
      <c r="Q50" s="78"/>
    </row>
    <row r="51" s="54" customFormat="1" ht="25.5" spans="1:17">
      <c r="A51" s="67" t="s">
        <v>21</v>
      </c>
      <c r="B51" s="41" t="s">
        <v>245</v>
      </c>
      <c r="C51" s="23" t="s">
        <v>246</v>
      </c>
      <c r="D51" s="23" t="s">
        <v>247</v>
      </c>
      <c r="E51" s="41" t="s">
        <v>256</v>
      </c>
      <c r="F51" s="23" t="s">
        <v>249</v>
      </c>
      <c r="G51" s="23" t="s">
        <v>257</v>
      </c>
      <c r="H51" s="23">
        <v>2</v>
      </c>
      <c r="I51" s="23">
        <v>2</v>
      </c>
      <c r="J51" s="23" t="s">
        <v>28</v>
      </c>
      <c r="K51" s="23" t="s">
        <v>258</v>
      </c>
      <c r="L51" s="23" t="s">
        <v>30</v>
      </c>
      <c r="M51" s="23">
        <v>65190308</v>
      </c>
      <c r="N51" s="23" t="s">
        <v>252</v>
      </c>
      <c r="O51" s="23"/>
      <c r="P51" s="23"/>
      <c r="Q51" s="78"/>
    </row>
    <row r="52" s="54" customFormat="1" ht="25.5" spans="1:17">
      <c r="A52" s="67" t="s">
        <v>21</v>
      </c>
      <c r="B52" s="41" t="s">
        <v>245</v>
      </c>
      <c r="C52" s="23" t="s">
        <v>246</v>
      </c>
      <c r="D52" s="23" t="s">
        <v>247</v>
      </c>
      <c r="E52" s="41" t="s">
        <v>259</v>
      </c>
      <c r="F52" s="23" t="s">
        <v>249</v>
      </c>
      <c r="G52" s="23" t="s">
        <v>260</v>
      </c>
      <c r="H52" s="23">
        <v>2</v>
      </c>
      <c r="I52" s="23">
        <v>2</v>
      </c>
      <c r="J52" s="23" t="s">
        <v>28</v>
      </c>
      <c r="K52" s="23" t="s">
        <v>261</v>
      </c>
      <c r="L52" s="23" t="s">
        <v>30</v>
      </c>
      <c r="M52" s="23">
        <v>65190308</v>
      </c>
      <c r="N52" s="23" t="s">
        <v>252</v>
      </c>
      <c r="O52" s="23"/>
      <c r="P52" s="23"/>
      <c r="Q52" s="78"/>
    </row>
    <row r="53" s="54" customFormat="1" ht="25.5" spans="1:17">
      <c r="A53" s="67" t="s">
        <v>21</v>
      </c>
      <c r="B53" s="41" t="s">
        <v>245</v>
      </c>
      <c r="C53" s="23" t="s">
        <v>246</v>
      </c>
      <c r="D53" s="23" t="s">
        <v>247</v>
      </c>
      <c r="E53" s="41" t="s">
        <v>262</v>
      </c>
      <c r="F53" s="23" t="s">
        <v>249</v>
      </c>
      <c r="G53" s="23" t="s">
        <v>263</v>
      </c>
      <c r="H53" s="23">
        <v>2</v>
      </c>
      <c r="I53" s="23">
        <v>2</v>
      </c>
      <c r="J53" s="23" t="s">
        <v>28</v>
      </c>
      <c r="K53" s="23" t="s">
        <v>264</v>
      </c>
      <c r="L53" s="23" t="s">
        <v>30</v>
      </c>
      <c r="M53" s="23">
        <v>65190308</v>
      </c>
      <c r="N53" s="23" t="s">
        <v>252</v>
      </c>
      <c r="O53" s="23"/>
      <c r="P53" s="23"/>
      <c r="Q53" s="78"/>
    </row>
    <row r="54" s="54" customFormat="1" ht="25.5" spans="1:17">
      <c r="A54" s="67" t="s">
        <v>21</v>
      </c>
      <c r="B54" s="41" t="s">
        <v>245</v>
      </c>
      <c r="C54" s="23" t="s">
        <v>246</v>
      </c>
      <c r="D54" s="23" t="s">
        <v>247</v>
      </c>
      <c r="E54" s="41" t="s">
        <v>265</v>
      </c>
      <c r="F54" s="23" t="s">
        <v>249</v>
      </c>
      <c r="G54" s="23" t="s">
        <v>266</v>
      </c>
      <c r="H54" s="23">
        <v>2</v>
      </c>
      <c r="I54" s="23">
        <v>2</v>
      </c>
      <c r="J54" s="23" t="s">
        <v>28</v>
      </c>
      <c r="K54" s="23" t="s">
        <v>267</v>
      </c>
      <c r="L54" s="23" t="s">
        <v>30</v>
      </c>
      <c r="M54" s="23">
        <v>65190308</v>
      </c>
      <c r="N54" s="23" t="s">
        <v>252</v>
      </c>
      <c r="O54" s="23"/>
      <c r="P54" s="23"/>
      <c r="Q54" s="78"/>
    </row>
    <row r="55" s="54" customFormat="1" ht="25.5" spans="1:17">
      <c r="A55" s="67" t="s">
        <v>21</v>
      </c>
      <c r="B55" s="41" t="s">
        <v>245</v>
      </c>
      <c r="C55" s="23" t="s">
        <v>246</v>
      </c>
      <c r="D55" s="23" t="s">
        <v>247</v>
      </c>
      <c r="E55" s="41" t="s">
        <v>268</v>
      </c>
      <c r="F55" s="23" t="s">
        <v>249</v>
      </c>
      <c r="G55" s="23" t="s">
        <v>269</v>
      </c>
      <c r="H55" s="23">
        <v>1</v>
      </c>
      <c r="I55" s="23">
        <v>2</v>
      </c>
      <c r="J55" s="23" t="s">
        <v>28</v>
      </c>
      <c r="K55" s="23" t="s">
        <v>270</v>
      </c>
      <c r="L55" s="23" t="s">
        <v>30</v>
      </c>
      <c r="M55" s="23">
        <v>65190308</v>
      </c>
      <c r="N55" s="23" t="s">
        <v>252</v>
      </c>
      <c r="O55" s="23"/>
      <c r="P55" s="23"/>
      <c r="Q55" s="78"/>
    </row>
    <row r="56" s="54" customFormat="1" ht="25.5" spans="1:17">
      <c r="A56" s="67" t="s">
        <v>21</v>
      </c>
      <c r="B56" s="41" t="s">
        <v>245</v>
      </c>
      <c r="C56" s="23" t="s">
        <v>246</v>
      </c>
      <c r="D56" s="23" t="s">
        <v>247</v>
      </c>
      <c r="E56" s="41" t="s">
        <v>271</v>
      </c>
      <c r="F56" s="23" t="s">
        <v>249</v>
      </c>
      <c r="G56" s="23" t="s">
        <v>272</v>
      </c>
      <c r="H56" s="23">
        <v>1</v>
      </c>
      <c r="I56" s="23">
        <v>2</v>
      </c>
      <c r="J56" s="23" t="s">
        <v>28</v>
      </c>
      <c r="K56" s="23" t="s">
        <v>273</v>
      </c>
      <c r="L56" s="23" t="s">
        <v>30</v>
      </c>
      <c r="M56" s="23">
        <v>65190308</v>
      </c>
      <c r="N56" s="23" t="s">
        <v>252</v>
      </c>
      <c r="O56" s="23"/>
      <c r="P56" s="23"/>
      <c r="Q56" s="78"/>
    </row>
    <row r="57" s="54" customFormat="1" ht="25.5" spans="1:17">
      <c r="A57" s="67" t="s">
        <v>21</v>
      </c>
      <c r="B57" s="41" t="s">
        <v>245</v>
      </c>
      <c r="C57" s="23" t="s">
        <v>246</v>
      </c>
      <c r="D57" s="23" t="s">
        <v>247</v>
      </c>
      <c r="E57" s="41" t="s">
        <v>274</v>
      </c>
      <c r="F57" s="23" t="s">
        <v>249</v>
      </c>
      <c r="G57" s="23" t="s">
        <v>275</v>
      </c>
      <c r="H57" s="23">
        <v>1</v>
      </c>
      <c r="I57" s="23">
        <v>2</v>
      </c>
      <c r="J57" s="23" t="s">
        <v>28</v>
      </c>
      <c r="K57" s="23" t="s">
        <v>276</v>
      </c>
      <c r="L57" s="23" t="s">
        <v>30</v>
      </c>
      <c r="M57" s="23">
        <v>65190308</v>
      </c>
      <c r="N57" s="23" t="s">
        <v>252</v>
      </c>
      <c r="O57" s="23"/>
      <c r="P57" s="23"/>
      <c r="Q57" s="78"/>
    </row>
    <row r="58" s="54" customFormat="1" ht="26.25" spans="1:17">
      <c r="A58" s="69" t="s">
        <v>21</v>
      </c>
      <c r="B58" s="70" t="s">
        <v>245</v>
      </c>
      <c r="C58" s="71" t="s">
        <v>246</v>
      </c>
      <c r="D58" s="71" t="s">
        <v>247</v>
      </c>
      <c r="E58" s="70" t="s">
        <v>277</v>
      </c>
      <c r="F58" s="71" t="s">
        <v>249</v>
      </c>
      <c r="G58" s="71" t="s">
        <v>278</v>
      </c>
      <c r="H58" s="71">
        <v>1</v>
      </c>
      <c r="I58" s="71">
        <v>2</v>
      </c>
      <c r="J58" s="71" t="s">
        <v>28</v>
      </c>
      <c r="K58" s="71" t="s">
        <v>279</v>
      </c>
      <c r="L58" s="71" t="s">
        <v>30</v>
      </c>
      <c r="M58" s="71">
        <v>65190308</v>
      </c>
      <c r="N58" s="23" t="s">
        <v>252</v>
      </c>
      <c r="O58" s="71"/>
      <c r="P58" s="71"/>
      <c r="Q58" s="79"/>
    </row>
    <row r="59" s="54" customFormat="1" ht="24" spans="1:17">
      <c r="A59" s="64" t="s">
        <v>280</v>
      </c>
      <c r="B59" s="65" t="s">
        <v>281</v>
      </c>
      <c r="C59" s="72" t="s">
        <v>282</v>
      </c>
      <c r="D59" s="66" t="s">
        <v>24</v>
      </c>
      <c r="E59" s="65" t="s">
        <v>283</v>
      </c>
      <c r="F59" s="66" t="s">
        <v>39</v>
      </c>
      <c r="G59" s="66" t="s">
        <v>284</v>
      </c>
      <c r="H59" s="66">
        <v>1</v>
      </c>
      <c r="I59" s="66">
        <v>3</v>
      </c>
      <c r="J59" s="66" t="s">
        <v>285</v>
      </c>
      <c r="K59" s="66" t="s">
        <v>243</v>
      </c>
      <c r="L59" s="66" t="s">
        <v>30</v>
      </c>
      <c r="M59" s="66">
        <v>58981079</v>
      </c>
      <c r="N59" s="66" t="s">
        <v>286</v>
      </c>
      <c r="O59" s="66"/>
      <c r="P59" s="66" t="s">
        <v>287</v>
      </c>
      <c r="Q59" s="77" t="s">
        <v>288</v>
      </c>
    </row>
    <row r="60" s="54" customFormat="1" ht="24" spans="1:17">
      <c r="A60" s="67" t="s">
        <v>280</v>
      </c>
      <c r="B60" s="41" t="s">
        <v>289</v>
      </c>
      <c r="C60" s="23" t="s">
        <v>290</v>
      </c>
      <c r="D60" s="23" t="s">
        <v>24</v>
      </c>
      <c r="E60" s="104" t="s">
        <v>291</v>
      </c>
      <c r="F60" s="23" t="s">
        <v>39</v>
      </c>
      <c r="G60" s="23" t="s">
        <v>292</v>
      </c>
      <c r="H60" s="23">
        <v>1</v>
      </c>
      <c r="I60" s="23">
        <v>2</v>
      </c>
      <c r="J60" s="23" t="s">
        <v>28</v>
      </c>
      <c r="K60" s="23" t="s">
        <v>61</v>
      </c>
      <c r="L60" s="23" t="s">
        <v>30</v>
      </c>
      <c r="M60" s="23">
        <v>58222082</v>
      </c>
      <c r="N60" s="23" t="s">
        <v>293</v>
      </c>
      <c r="O60" s="23"/>
      <c r="P60" s="23"/>
      <c r="Q60" s="78"/>
    </row>
    <row r="61" s="54" customFormat="1" ht="25.5" spans="1:17">
      <c r="A61" s="67" t="s">
        <v>280</v>
      </c>
      <c r="B61" s="41" t="s">
        <v>294</v>
      </c>
      <c r="C61" s="23" t="s">
        <v>295</v>
      </c>
      <c r="D61" s="23" t="s">
        <v>24</v>
      </c>
      <c r="E61" s="104" t="s">
        <v>296</v>
      </c>
      <c r="F61" s="23" t="s">
        <v>39</v>
      </c>
      <c r="G61" s="23" t="s">
        <v>297</v>
      </c>
      <c r="H61" s="23">
        <v>1</v>
      </c>
      <c r="I61" s="23">
        <v>2</v>
      </c>
      <c r="J61" s="23" t="s">
        <v>28</v>
      </c>
      <c r="K61" s="23" t="s">
        <v>298</v>
      </c>
      <c r="L61" s="23" t="s">
        <v>30</v>
      </c>
      <c r="M61" s="23">
        <v>56791811</v>
      </c>
      <c r="N61" s="23" t="s">
        <v>299</v>
      </c>
      <c r="O61" s="23"/>
      <c r="P61" s="23"/>
      <c r="Q61" s="78"/>
    </row>
    <row r="62" s="54" customFormat="1" ht="25.5" spans="1:17">
      <c r="A62" s="67" t="s">
        <v>280</v>
      </c>
      <c r="B62" s="41" t="s">
        <v>300</v>
      </c>
      <c r="C62" s="23" t="s">
        <v>301</v>
      </c>
      <c r="D62" s="23" t="s">
        <v>24</v>
      </c>
      <c r="E62" s="104" t="s">
        <v>302</v>
      </c>
      <c r="F62" s="23" t="s">
        <v>39</v>
      </c>
      <c r="G62" s="23" t="s">
        <v>303</v>
      </c>
      <c r="H62" s="23">
        <v>1</v>
      </c>
      <c r="I62" s="23">
        <v>2</v>
      </c>
      <c r="J62" s="23" t="s">
        <v>28</v>
      </c>
      <c r="K62" s="23" t="s">
        <v>81</v>
      </c>
      <c r="L62" s="23" t="s">
        <v>30</v>
      </c>
      <c r="M62" s="23">
        <v>56990583</v>
      </c>
      <c r="N62" s="23" t="s">
        <v>304</v>
      </c>
      <c r="O62" s="23"/>
      <c r="P62" s="23"/>
      <c r="Q62" s="78"/>
    </row>
    <row r="63" s="54" customFormat="1" ht="25.5" spans="1:17">
      <c r="A63" s="67" t="s">
        <v>280</v>
      </c>
      <c r="B63" s="41" t="s">
        <v>305</v>
      </c>
      <c r="C63" s="23" t="s">
        <v>306</v>
      </c>
      <c r="D63" s="23" t="s">
        <v>24</v>
      </c>
      <c r="E63" s="104" t="s">
        <v>307</v>
      </c>
      <c r="F63" s="23" t="s">
        <v>39</v>
      </c>
      <c r="G63" s="23" t="s">
        <v>308</v>
      </c>
      <c r="H63" s="23">
        <v>1</v>
      </c>
      <c r="I63" s="23">
        <v>2</v>
      </c>
      <c r="J63" s="23" t="s">
        <v>28</v>
      </c>
      <c r="K63" s="23" t="s">
        <v>81</v>
      </c>
      <c r="L63" s="23" t="s">
        <v>30</v>
      </c>
      <c r="M63" s="23">
        <v>58187538</v>
      </c>
      <c r="N63" s="23" t="s">
        <v>309</v>
      </c>
      <c r="O63" s="23"/>
      <c r="P63" s="23"/>
      <c r="Q63" s="78"/>
    </row>
    <row r="64" s="54" customFormat="1" ht="43.8" customHeight="1" spans="1:17">
      <c r="A64" s="67" t="s">
        <v>280</v>
      </c>
      <c r="B64" s="41" t="s">
        <v>310</v>
      </c>
      <c r="C64" s="23" t="s">
        <v>311</v>
      </c>
      <c r="D64" s="23" t="s">
        <v>24</v>
      </c>
      <c r="E64" s="104" t="s">
        <v>312</v>
      </c>
      <c r="F64" s="23" t="s">
        <v>39</v>
      </c>
      <c r="G64" s="23" t="s">
        <v>313</v>
      </c>
      <c r="H64" s="23">
        <v>1</v>
      </c>
      <c r="I64" s="23">
        <v>2</v>
      </c>
      <c r="J64" s="23" t="s">
        <v>28</v>
      </c>
      <c r="K64" s="23" t="s">
        <v>314</v>
      </c>
      <c r="L64" s="23" t="s">
        <v>30</v>
      </c>
      <c r="M64" s="23">
        <v>82591260</v>
      </c>
      <c r="N64" s="23" t="s">
        <v>315</v>
      </c>
      <c r="O64" s="23"/>
      <c r="P64" s="23"/>
      <c r="Q64" s="78"/>
    </row>
    <row r="65" s="54" customFormat="1" ht="25.5" spans="1:17">
      <c r="A65" s="67" t="s">
        <v>280</v>
      </c>
      <c r="B65" s="41" t="s">
        <v>316</v>
      </c>
      <c r="C65" s="23" t="s">
        <v>317</v>
      </c>
      <c r="D65" s="23" t="s">
        <v>24</v>
      </c>
      <c r="E65" s="104" t="s">
        <v>318</v>
      </c>
      <c r="F65" s="23" t="s">
        <v>39</v>
      </c>
      <c r="G65" s="23" t="s">
        <v>319</v>
      </c>
      <c r="H65" s="23">
        <v>1</v>
      </c>
      <c r="I65" s="23">
        <v>3</v>
      </c>
      <c r="J65" s="23" t="s">
        <v>285</v>
      </c>
      <c r="K65" s="23" t="s">
        <v>320</v>
      </c>
      <c r="L65" s="23" t="s">
        <v>30</v>
      </c>
      <c r="M65" s="23">
        <v>55699312</v>
      </c>
      <c r="N65" s="23" t="s">
        <v>321</v>
      </c>
      <c r="O65" s="23"/>
      <c r="P65" s="23"/>
      <c r="Q65" s="78"/>
    </row>
    <row r="66" s="54" customFormat="1" ht="25.5" spans="1:17">
      <c r="A66" s="67" t="s">
        <v>280</v>
      </c>
      <c r="B66" s="41" t="s">
        <v>322</v>
      </c>
      <c r="C66" s="23" t="s">
        <v>323</v>
      </c>
      <c r="D66" s="23" t="s">
        <v>24</v>
      </c>
      <c r="E66" s="104" t="s">
        <v>324</v>
      </c>
      <c r="F66" s="23" t="s">
        <v>39</v>
      </c>
      <c r="G66" s="23" t="s">
        <v>325</v>
      </c>
      <c r="H66" s="23">
        <v>1</v>
      </c>
      <c r="I66" s="23">
        <v>3</v>
      </c>
      <c r="J66" s="23" t="s">
        <v>285</v>
      </c>
      <c r="K66" s="23" t="s">
        <v>112</v>
      </c>
      <c r="L66" s="23" t="s">
        <v>30</v>
      </c>
      <c r="M66" s="23">
        <v>58299388</v>
      </c>
      <c r="N66" s="23" t="s">
        <v>326</v>
      </c>
      <c r="O66" s="23"/>
      <c r="P66" s="23"/>
      <c r="Q66" s="78"/>
    </row>
    <row r="67" s="54" customFormat="1" ht="25.5" spans="1:17">
      <c r="A67" s="67" t="s">
        <v>280</v>
      </c>
      <c r="B67" s="41" t="s">
        <v>327</v>
      </c>
      <c r="C67" s="23" t="s">
        <v>328</v>
      </c>
      <c r="D67" s="23" t="s">
        <v>24</v>
      </c>
      <c r="E67" s="104" t="s">
        <v>329</v>
      </c>
      <c r="F67" s="23" t="s">
        <v>39</v>
      </c>
      <c r="G67" s="23" t="s">
        <v>330</v>
      </c>
      <c r="H67" s="23">
        <v>1</v>
      </c>
      <c r="I67" s="23">
        <v>3</v>
      </c>
      <c r="J67" s="23" t="s">
        <v>285</v>
      </c>
      <c r="K67" s="23" t="s">
        <v>331</v>
      </c>
      <c r="L67" s="23" t="s">
        <v>30</v>
      </c>
      <c r="M67" s="23">
        <v>58123930</v>
      </c>
      <c r="N67" s="23" t="s">
        <v>332</v>
      </c>
      <c r="O67" s="23"/>
      <c r="P67" s="23"/>
      <c r="Q67" s="78"/>
    </row>
    <row r="68" s="54" customFormat="1" ht="37.8" customHeight="1" spans="1:17">
      <c r="A68" s="67" t="s">
        <v>280</v>
      </c>
      <c r="B68" s="41" t="s">
        <v>333</v>
      </c>
      <c r="C68" s="23" t="s">
        <v>334</v>
      </c>
      <c r="D68" s="23" t="s">
        <v>24</v>
      </c>
      <c r="E68" s="104" t="s">
        <v>335</v>
      </c>
      <c r="F68" s="23" t="s">
        <v>39</v>
      </c>
      <c r="G68" s="23" t="s">
        <v>336</v>
      </c>
      <c r="H68" s="23">
        <v>1</v>
      </c>
      <c r="I68" s="23">
        <v>3</v>
      </c>
      <c r="J68" s="23" t="s">
        <v>285</v>
      </c>
      <c r="K68" s="23" t="s">
        <v>337</v>
      </c>
      <c r="L68" s="23" t="s">
        <v>30</v>
      </c>
      <c r="M68" s="23">
        <v>58123930</v>
      </c>
      <c r="N68" s="23" t="s">
        <v>332</v>
      </c>
      <c r="O68" s="23"/>
      <c r="P68" s="23"/>
      <c r="Q68" s="78"/>
    </row>
    <row r="69" s="54" customFormat="1" ht="63" customHeight="1" spans="1:17">
      <c r="A69" s="67" t="s">
        <v>280</v>
      </c>
      <c r="B69" s="41" t="s">
        <v>338</v>
      </c>
      <c r="C69" s="23" t="s">
        <v>339</v>
      </c>
      <c r="D69" s="23" t="s">
        <v>24</v>
      </c>
      <c r="E69" s="104" t="s">
        <v>340</v>
      </c>
      <c r="F69" s="23" t="s">
        <v>39</v>
      </c>
      <c r="G69" s="23" t="s">
        <v>341</v>
      </c>
      <c r="H69" s="23">
        <v>1</v>
      </c>
      <c r="I69" s="23">
        <v>3</v>
      </c>
      <c r="J69" s="23" t="s">
        <v>285</v>
      </c>
      <c r="K69" s="23" t="s">
        <v>331</v>
      </c>
      <c r="L69" s="23" t="s">
        <v>30</v>
      </c>
      <c r="M69" s="23">
        <v>58123930</v>
      </c>
      <c r="N69" s="23" t="s">
        <v>332</v>
      </c>
      <c r="O69" s="23"/>
      <c r="P69" s="23"/>
      <c r="Q69" s="78"/>
    </row>
    <row r="70" s="54" customFormat="1" ht="25.5" spans="1:17">
      <c r="A70" s="67" t="s">
        <v>280</v>
      </c>
      <c r="B70" s="41" t="s">
        <v>342</v>
      </c>
      <c r="C70" s="23" t="s">
        <v>343</v>
      </c>
      <c r="D70" s="23" t="s">
        <v>24</v>
      </c>
      <c r="E70" s="104" t="s">
        <v>344</v>
      </c>
      <c r="F70" s="23" t="s">
        <v>39</v>
      </c>
      <c r="G70" s="23" t="s">
        <v>284</v>
      </c>
      <c r="H70" s="23">
        <v>1</v>
      </c>
      <c r="I70" s="23">
        <v>2</v>
      </c>
      <c r="J70" s="23" t="s">
        <v>28</v>
      </c>
      <c r="K70" s="23" t="s">
        <v>48</v>
      </c>
      <c r="L70" s="23" t="s">
        <v>30</v>
      </c>
      <c r="M70" s="23">
        <v>58987102</v>
      </c>
      <c r="N70" s="23" t="s">
        <v>345</v>
      </c>
      <c r="O70" s="23"/>
      <c r="P70" s="23"/>
      <c r="Q70" s="78"/>
    </row>
    <row r="71" s="54" customFormat="1" ht="25.5" spans="1:17">
      <c r="A71" s="67" t="s">
        <v>280</v>
      </c>
      <c r="B71" s="41" t="s">
        <v>346</v>
      </c>
      <c r="C71" s="23" t="s">
        <v>347</v>
      </c>
      <c r="D71" s="23" t="s">
        <v>24</v>
      </c>
      <c r="E71" s="104" t="s">
        <v>348</v>
      </c>
      <c r="F71" s="23" t="s">
        <v>39</v>
      </c>
      <c r="G71" s="23" t="s">
        <v>349</v>
      </c>
      <c r="H71" s="23">
        <v>1</v>
      </c>
      <c r="I71" s="23">
        <v>2</v>
      </c>
      <c r="J71" s="23" t="s">
        <v>28</v>
      </c>
      <c r="K71" s="23" t="s">
        <v>350</v>
      </c>
      <c r="L71" s="23" t="s">
        <v>30</v>
      </c>
      <c r="M71" s="23">
        <v>55396901</v>
      </c>
      <c r="N71" s="23" t="s">
        <v>351</v>
      </c>
      <c r="O71" s="23"/>
      <c r="P71" s="23"/>
      <c r="Q71" s="78"/>
    </row>
    <row r="72" s="54" customFormat="1" ht="25.5" spans="1:17">
      <c r="A72" s="67" t="s">
        <v>280</v>
      </c>
      <c r="B72" s="41" t="s">
        <v>352</v>
      </c>
      <c r="C72" s="23" t="s">
        <v>353</v>
      </c>
      <c r="D72" s="23" t="s">
        <v>24</v>
      </c>
      <c r="E72" s="104" t="s">
        <v>354</v>
      </c>
      <c r="F72" s="23" t="s">
        <v>39</v>
      </c>
      <c r="G72" s="23" t="s">
        <v>355</v>
      </c>
      <c r="H72" s="23">
        <v>1</v>
      </c>
      <c r="I72" s="23">
        <v>2</v>
      </c>
      <c r="J72" s="23" t="s">
        <v>28</v>
      </c>
      <c r="K72" s="23" t="s">
        <v>61</v>
      </c>
      <c r="L72" s="23" t="s">
        <v>144</v>
      </c>
      <c r="M72" s="23">
        <v>58111150</v>
      </c>
      <c r="N72" s="23" t="s">
        <v>356</v>
      </c>
      <c r="O72" s="23"/>
      <c r="P72" s="23"/>
      <c r="Q72" s="78"/>
    </row>
    <row r="73" s="54" customFormat="1" ht="25.5" spans="1:17">
      <c r="A73" s="67" t="s">
        <v>280</v>
      </c>
      <c r="B73" s="41" t="s">
        <v>352</v>
      </c>
      <c r="C73" s="23" t="s">
        <v>353</v>
      </c>
      <c r="D73" s="23" t="s">
        <v>24</v>
      </c>
      <c r="E73" s="104" t="s">
        <v>357</v>
      </c>
      <c r="F73" s="23" t="s">
        <v>39</v>
      </c>
      <c r="G73" s="23" t="s">
        <v>355</v>
      </c>
      <c r="H73" s="23">
        <v>1</v>
      </c>
      <c r="I73" s="23">
        <v>2</v>
      </c>
      <c r="J73" s="23" t="s">
        <v>28</v>
      </c>
      <c r="K73" s="23" t="s">
        <v>61</v>
      </c>
      <c r="L73" s="23" t="s">
        <v>147</v>
      </c>
      <c r="M73" s="23">
        <v>58111150</v>
      </c>
      <c r="N73" s="23" t="s">
        <v>356</v>
      </c>
      <c r="O73" s="23"/>
      <c r="P73" s="23"/>
      <c r="Q73" s="78"/>
    </row>
    <row r="74" s="54" customFormat="1" ht="25.5" spans="1:17">
      <c r="A74" s="67" t="s">
        <v>280</v>
      </c>
      <c r="B74" s="41" t="s">
        <v>358</v>
      </c>
      <c r="C74" s="23" t="s">
        <v>359</v>
      </c>
      <c r="D74" s="23" t="s">
        <v>24</v>
      </c>
      <c r="E74" s="104" t="s">
        <v>360</v>
      </c>
      <c r="F74" s="23" t="s">
        <v>39</v>
      </c>
      <c r="G74" s="23" t="s">
        <v>361</v>
      </c>
      <c r="H74" s="23">
        <v>1</v>
      </c>
      <c r="I74" s="23">
        <v>2</v>
      </c>
      <c r="J74" s="23" t="s">
        <v>28</v>
      </c>
      <c r="K74" s="23" t="s">
        <v>362</v>
      </c>
      <c r="L74" s="23" t="s">
        <v>144</v>
      </c>
      <c r="M74" s="23">
        <v>58111150</v>
      </c>
      <c r="N74" s="23" t="s">
        <v>356</v>
      </c>
      <c r="O74" s="23"/>
      <c r="P74" s="23"/>
      <c r="Q74" s="78"/>
    </row>
    <row r="75" s="54" customFormat="1" ht="25.5" spans="1:17">
      <c r="A75" s="67" t="s">
        <v>280</v>
      </c>
      <c r="B75" s="41" t="s">
        <v>358</v>
      </c>
      <c r="C75" s="23" t="s">
        <v>359</v>
      </c>
      <c r="D75" s="23" t="s">
        <v>24</v>
      </c>
      <c r="E75" s="104" t="s">
        <v>363</v>
      </c>
      <c r="F75" s="23" t="s">
        <v>39</v>
      </c>
      <c r="G75" s="23" t="s">
        <v>361</v>
      </c>
      <c r="H75" s="23">
        <v>1</v>
      </c>
      <c r="I75" s="23">
        <v>2</v>
      </c>
      <c r="J75" s="23" t="s">
        <v>28</v>
      </c>
      <c r="K75" s="23" t="s">
        <v>362</v>
      </c>
      <c r="L75" s="23" t="s">
        <v>147</v>
      </c>
      <c r="M75" s="23">
        <v>58111150</v>
      </c>
      <c r="N75" s="23" t="s">
        <v>356</v>
      </c>
      <c r="O75" s="23"/>
      <c r="P75" s="23"/>
      <c r="Q75" s="78"/>
    </row>
    <row r="76" s="54" customFormat="1" ht="25.5" spans="1:17">
      <c r="A76" s="67" t="s">
        <v>280</v>
      </c>
      <c r="B76" s="41" t="s">
        <v>364</v>
      </c>
      <c r="C76" s="46" t="s">
        <v>365</v>
      </c>
      <c r="D76" s="23" t="s">
        <v>24</v>
      </c>
      <c r="E76" s="104" t="s">
        <v>366</v>
      </c>
      <c r="F76" s="23" t="s">
        <v>39</v>
      </c>
      <c r="G76" s="23" t="s">
        <v>367</v>
      </c>
      <c r="H76" s="23">
        <v>1</v>
      </c>
      <c r="I76" s="23">
        <v>2</v>
      </c>
      <c r="J76" s="23" t="s">
        <v>28</v>
      </c>
      <c r="K76" s="23" t="s">
        <v>61</v>
      </c>
      <c r="L76" s="23" t="s">
        <v>30</v>
      </c>
      <c r="M76" s="71">
        <v>58422376</v>
      </c>
      <c r="N76" s="23" t="s">
        <v>368</v>
      </c>
      <c r="O76" s="23"/>
      <c r="P76" s="23"/>
      <c r="Q76" s="78"/>
    </row>
    <row r="77" s="54" customFormat="1" ht="25.5" spans="1:17">
      <c r="A77" s="67" t="s">
        <v>280</v>
      </c>
      <c r="B77" s="41" t="s">
        <v>364</v>
      </c>
      <c r="C77" s="46" t="s">
        <v>365</v>
      </c>
      <c r="D77" s="23" t="s">
        <v>24</v>
      </c>
      <c r="E77" s="104" t="s">
        <v>369</v>
      </c>
      <c r="F77" s="23" t="s">
        <v>39</v>
      </c>
      <c r="G77" s="23" t="s">
        <v>370</v>
      </c>
      <c r="H77" s="23">
        <v>1</v>
      </c>
      <c r="I77" s="23">
        <v>2</v>
      </c>
      <c r="J77" s="23" t="s">
        <v>28</v>
      </c>
      <c r="K77" s="23" t="s">
        <v>371</v>
      </c>
      <c r="L77" s="23" t="s">
        <v>30</v>
      </c>
      <c r="M77" s="71">
        <v>58422376</v>
      </c>
      <c r="N77" s="23" t="s">
        <v>368</v>
      </c>
      <c r="O77" s="23"/>
      <c r="P77" s="23"/>
      <c r="Q77" s="78"/>
    </row>
    <row r="78" s="54" customFormat="1" ht="26.25" spans="1:17">
      <c r="A78" s="69" t="s">
        <v>280</v>
      </c>
      <c r="B78" s="70" t="s">
        <v>372</v>
      </c>
      <c r="C78" s="71" t="s">
        <v>373</v>
      </c>
      <c r="D78" s="71" t="s">
        <v>24</v>
      </c>
      <c r="E78" s="105" t="s">
        <v>374</v>
      </c>
      <c r="F78" s="71" t="s">
        <v>39</v>
      </c>
      <c r="G78" s="71" t="s">
        <v>375</v>
      </c>
      <c r="H78" s="71">
        <v>1</v>
      </c>
      <c r="I78" s="71">
        <v>3</v>
      </c>
      <c r="J78" s="71" t="s">
        <v>285</v>
      </c>
      <c r="K78" s="71" t="s">
        <v>81</v>
      </c>
      <c r="L78" s="71" t="s">
        <v>30</v>
      </c>
      <c r="M78" s="71">
        <v>58629002</v>
      </c>
      <c r="N78" s="71" t="s">
        <v>376</v>
      </c>
      <c r="O78" s="71"/>
      <c r="P78" s="71"/>
      <c r="Q78" s="79"/>
    </row>
    <row r="79" s="54" customFormat="1" ht="61.5" spans="1:17">
      <c r="A79" s="64" t="s">
        <v>377</v>
      </c>
      <c r="B79" s="65" t="s">
        <v>378</v>
      </c>
      <c r="C79" s="66" t="s">
        <v>379</v>
      </c>
      <c r="D79" s="66" t="s">
        <v>24</v>
      </c>
      <c r="E79" s="106" t="s">
        <v>380</v>
      </c>
      <c r="F79" s="66" t="s">
        <v>381</v>
      </c>
      <c r="G79" s="66" t="s">
        <v>382</v>
      </c>
      <c r="H79" s="66">
        <v>2</v>
      </c>
      <c r="I79" s="66">
        <v>3</v>
      </c>
      <c r="J79" s="66" t="s">
        <v>285</v>
      </c>
      <c r="K79" s="66" t="s">
        <v>383</v>
      </c>
      <c r="L79" s="66" t="s">
        <v>384</v>
      </c>
      <c r="M79" s="66">
        <v>52300312</v>
      </c>
      <c r="N79" s="66" t="s">
        <v>385</v>
      </c>
      <c r="O79" s="66" t="s">
        <v>386</v>
      </c>
      <c r="P79" s="66" t="s">
        <v>287</v>
      </c>
      <c r="Q79" s="86" t="s">
        <v>387</v>
      </c>
    </row>
    <row r="80" s="54" customFormat="1" ht="66.6" customHeight="1" spans="1:17">
      <c r="A80" s="67" t="s">
        <v>377</v>
      </c>
      <c r="B80" s="41"/>
      <c r="C80" s="23"/>
      <c r="D80" s="23"/>
      <c r="E80" s="23"/>
      <c r="F80" s="23"/>
      <c r="G80" s="23"/>
      <c r="H80" s="23"/>
      <c r="I80" s="23"/>
      <c r="J80" s="23"/>
      <c r="K80" s="23"/>
      <c r="L80" s="23"/>
      <c r="M80" s="23">
        <v>52561420</v>
      </c>
      <c r="N80" s="41" t="s">
        <v>388</v>
      </c>
      <c r="O80" s="23" t="s">
        <v>389</v>
      </c>
      <c r="P80" s="23"/>
      <c r="Q80" s="78"/>
    </row>
    <row r="81" s="54" customFormat="1" ht="67.2" customHeight="1" spans="1:17">
      <c r="A81" s="67" t="s">
        <v>377</v>
      </c>
      <c r="B81" s="41" t="s">
        <v>390</v>
      </c>
      <c r="C81" s="23" t="s">
        <v>391</v>
      </c>
      <c r="D81" s="23" t="s">
        <v>24</v>
      </c>
      <c r="E81" s="104" t="s">
        <v>392</v>
      </c>
      <c r="F81" s="23" t="s">
        <v>393</v>
      </c>
      <c r="G81" s="23" t="s">
        <v>394</v>
      </c>
      <c r="H81" s="23">
        <v>2</v>
      </c>
      <c r="I81" s="23">
        <v>2</v>
      </c>
      <c r="J81" s="23" t="s">
        <v>28</v>
      </c>
      <c r="K81" s="23" t="s">
        <v>395</v>
      </c>
      <c r="L81" s="23" t="s">
        <v>396</v>
      </c>
      <c r="M81" s="23">
        <v>51537595</v>
      </c>
      <c r="N81" s="23" t="s">
        <v>397</v>
      </c>
      <c r="O81" s="23" t="s">
        <v>398</v>
      </c>
      <c r="P81" s="23"/>
      <c r="Q81" s="78"/>
    </row>
    <row r="82" s="54" customFormat="1" ht="70.8" customHeight="1" spans="1:17">
      <c r="A82" s="67" t="s">
        <v>377</v>
      </c>
      <c r="B82" s="41"/>
      <c r="C82" s="23"/>
      <c r="D82" s="23"/>
      <c r="E82" s="23"/>
      <c r="F82" s="23"/>
      <c r="G82" s="23"/>
      <c r="H82" s="23"/>
      <c r="I82" s="23"/>
      <c r="J82" s="23"/>
      <c r="K82" s="23"/>
      <c r="L82" s="23"/>
      <c r="M82" s="23">
        <v>52036809</v>
      </c>
      <c r="N82" s="23" t="s">
        <v>399</v>
      </c>
      <c r="O82" s="23" t="s">
        <v>400</v>
      </c>
      <c r="P82" s="23"/>
      <c r="Q82" s="78"/>
    </row>
    <row r="83" s="54" customFormat="1" ht="25.5" spans="1:17">
      <c r="A83" s="67" t="s">
        <v>377</v>
      </c>
      <c r="B83" s="41" t="s">
        <v>401</v>
      </c>
      <c r="C83" s="23" t="s">
        <v>402</v>
      </c>
      <c r="D83" s="23" t="s">
        <v>24</v>
      </c>
      <c r="E83" s="104" t="s">
        <v>403</v>
      </c>
      <c r="F83" s="23" t="s">
        <v>404</v>
      </c>
      <c r="G83" s="23" t="s">
        <v>405</v>
      </c>
      <c r="H83" s="23">
        <v>1</v>
      </c>
      <c r="I83" s="23">
        <v>2</v>
      </c>
      <c r="J83" s="23" t="s">
        <v>28</v>
      </c>
      <c r="K83" s="23" t="s">
        <v>68</v>
      </c>
      <c r="L83" s="23" t="s">
        <v>30</v>
      </c>
      <c r="M83" s="23">
        <v>52908007</v>
      </c>
      <c r="N83" s="23" t="s">
        <v>406</v>
      </c>
      <c r="O83" s="23"/>
      <c r="P83" s="23"/>
      <c r="Q83" s="78"/>
    </row>
    <row r="84" s="54" customFormat="1" ht="43.2" customHeight="1" spans="1:17">
      <c r="A84" s="67" t="s">
        <v>377</v>
      </c>
      <c r="B84" s="41" t="s">
        <v>401</v>
      </c>
      <c r="C84" s="23" t="s">
        <v>402</v>
      </c>
      <c r="D84" s="23" t="s">
        <v>24</v>
      </c>
      <c r="E84" s="104" t="s">
        <v>407</v>
      </c>
      <c r="F84" s="23" t="s">
        <v>408</v>
      </c>
      <c r="G84" s="23" t="s">
        <v>409</v>
      </c>
      <c r="H84" s="23">
        <v>1</v>
      </c>
      <c r="I84" s="23">
        <v>2</v>
      </c>
      <c r="J84" s="23" t="s">
        <v>28</v>
      </c>
      <c r="K84" s="23" t="s">
        <v>410</v>
      </c>
      <c r="L84" s="23" t="s">
        <v>411</v>
      </c>
      <c r="M84" s="23">
        <v>52908007</v>
      </c>
      <c r="N84" s="23" t="s">
        <v>406</v>
      </c>
      <c r="O84" s="23"/>
      <c r="P84" s="23"/>
      <c r="Q84" s="78"/>
    </row>
    <row r="85" s="54" customFormat="1" ht="25.5" spans="1:17">
      <c r="A85" s="67" t="s">
        <v>377</v>
      </c>
      <c r="B85" s="41" t="s">
        <v>412</v>
      </c>
      <c r="C85" s="23" t="s">
        <v>413</v>
      </c>
      <c r="D85" s="23" t="s">
        <v>24</v>
      </c>
      <c r="E85" s="104" t="s">
        <v>414</v>
      </c>
      <c r="F85" s="23" t="s">
        <v>415</v>
      </c>
      <c r="G85" s="23" t="s">
        <v>416</v>
      </c>
      <c r="H85" s="23">
        <v>1</v>
      </c>
      <c r="I85" s="23">
        <v>2</v>
      </c>
      <c r="J85" s="23" t="s">
        <v>28</v>
      </c>
      <c r="K85" s="23" t="s">
        <v>94</v>
      </c>
      <c r="L85" s="23" t="s">
        <v>144</v>
      </c>
      <c r="M85" s="23">
        <v>52985684</v>
      </c>
      <c r="N85" s="23" t="s">
        <v>417</v>
      </c>
      <c r="O85" s="23"/>
      <c r="P85" s="23"/>
      <c r="Q85" s="78"/>
    </row>
    <row r="86" s="54" customFormat="1" ht="25.5" spans="1:17">
      <c r="A86" s="67" t="s">
        <v>377</v>
      </c>
      <c r="B86" s="41" t="s">
        <v>412</v>
      </c>
      <c r="C86" s="23" t="s">
        <v>418</v>
      </c>
      <c r="D86" s="23" t="s">
        <v>24</v>
      </c>
      <c r="E86" s="104" t="s">
        <v>419</v>
      </c>
      <c r="F86" s="23" t="s">
        <v>415</v>
      </c>
      <c r="G86" s="23" t="s">
        <v>416</v>
      </c>
      <c r="H86" s="23">
        <v>1</v>
      </c>
      <c r="I86" s="23">
        <v>2</v>
      </c>
      <c r="J86" s="23" t="s">
        <v>28</v>
      </c>
      <c r="K86" s="23" t="s">
        <v>94</v>
      </c>
      <c r="L86" s="23" t="s">
        <v>147</v>
      </c>
      <c r="M86" s="23">
        <v>52985684</v>
      </c>
      <c r="N86" s="23" t="s">
        <v>417</v>
      </c>
      <c r="O86" s="23"/>
      <c r="P86" s="23"/>
      <c r="Q86" s="78"/>
    </row>
    <row r="87" s="54" customFormat="1" ht="36" spans="1:17">
      <c r="A87" s="67" t="s">
        <v>377</v>
      </c>
      <c r="B87" s="41" t="s">
        <v>420</v>
      </c>
      <c r="C87" s="23" t="s">
        <v>421</v>
      </c>
      <c r="D87" s="23" t="s">
        <v>24</v>
      </c>
      <c r="E87" s="104" t="s">
        <v>422</v>
      </c>
      <c r="F87" s="23" t="s">
        <v>423</v>
      </c>
      <c r="G87" s="23" t="s">
        <v>424</v>
      </c>
      <c r="H87" s="23">
        <v>1</v>
      </c>
      <c r="I87" s="23">
        <v>2</v>
      </c>
      <c r="J87" s="23" t="s">
        <v>28</v>
      </c>
      <c r="K87" s="23" t="s">
        <v>425</v>
      </c>
      <c r="L87" s="23" t="s">
        <v>426</v>
      </c>
      <c r="M87" s="23">
        <v>52571202</v>
      </c>
      <c r="N87" s="23" t="s">
        <v>427</v>
      </c>
      <c r="O87" s="23"/>
      <c r="P87" s="23"/>
      <c r="Q87" s="78"/>
    </row>
    <row r="88" s="54" customFormat="1" ht="41.4" customHeight="1" spans="1:17">
      <c r="A88" s="67" t="s">
        <v>377</v>
      </c>
      <c r="B88" s="41" t="s">
        <v>428</v>
      </c>
      <c r="C88" s="23" t="s">
        <v>429</v>
      </c>
      <c r="D88" s="23" t="s">
        <v>24</v>
      </c>
      <c r="E88" s="104" t="s">
        <v>430</v>
      </c>
      <c r="F88" s="23" t="s">
        <v>431</v>
      </c>
      <c r="G88" s="23" t="s">
        <v>432</v>
      </c>
      <c r="H88" s="23">
        <v>1</v>
      </c>
      <c r="I88" s="23">
        <v>2</v>
      </c>
      <c r="J88" s="23" t="s">
        <v>28</v>
      </c>
      <c r="K88" s="23" t="s">
        <v>298</v>
      </c>
      <c r="L88" s="23" t="s">
        <v>433</v>
      </c>
      <c r="M88" s="23">
        <v>52687358</v>
      </c>
      <c r="N88" s="23" t="s">
        <v>434</v>
      </c>
      <c r="O88" s="23"/>
      <c r="P88" s="23"/>
      <c r="Q88" s="78"/>
    </row>
    <row r="89" s="54" customFormat="1" ht="63" customHeight="1" spans="1:17">
      <c r="A89" s="67" t="s">
        <v>377</v>
      </c>
      <c r="B89" s="41" t="s">
        <v>435</v>
      </c>
      <c r="C89" s="23" t="s">
        <v>436</v>
      </c>
      <c r="D89" s="23" t="s">
        <v>24</v>
      </c>
      <c r="E89" s="104" t="s">
        <v>437</v>
      </c>
      <c r="F89" s="23" t="s">
        <v>438</v>
      </c>
      <c r="G89" s="23" t="s">
        <v>439</v>
      </c>
      <c r="H89" s="23">
        <v>1</v>
      </c>
      <c r="I89" s="23">
        <v>3</v>
      </c>
      <c r="J89" s="23" t="s">
        <v>285</v>
      </c>
      <c r="K89" s="23" t="s">
        <v>440</v>
      </c>
      <c r="L89" s="23" t="s">
        <v>144</v>
      </c>
      <c r="M89" s="23">
        <v>52772104</v>
      </c>
      <c r="N89" s="23" t="s">
        <v>441</v>
      </c>
      <c r="O89" s="23"/>
      <c r="P89" s="23"/>
      <c r="Q89" s="78"/>
    </row>
    <row r="90" s="54" customFormat="1" ht="48" spans="1:17">
      <c r="A90" s="67" t="s">
        <v>377</v>
      </c>
      <c r="B90" s="41" t="s">
        <v>435</v>
      </c>
      <c r="C90" s="23" t="s">
        <v>436</v>
      </c>
      <c r="D90" s="23" t="s">
        <v>24</v>
      </c>
      <c r="E90" s="104" t="s">
        <v>442</v>
      </c>
      <c r="F90" s="23" t="s">
        <v>438</v>
      </c>
      <c r="G90" s="23" t="s">
        <v>439</v>
      </c>
      <c r="H90" s="23">
        <v>1</v>
      </c>
      <c r="I90" s="23">
        <v>3</v>
      </c>
      <c r="J90" s="23" t="s">
        <v>285</v>
      </c>
      <c r="K90" s="23" t="s">
        <v>440</v>
      </c>
      <c r="L90" s="23" t="s">
        <v>147</v>
      </c>
      <c r="M90" s="23">
        <v>52772104</v>
      </c>
      <c r="N90" s="23" t="s">
        <v>441</v>
      </c>
      <c r="O90" s="23"/>
      <c r="P90" s="23"/>
      <c r="Q90" s="78"/>
    </row>
    <row r="91" s="54" customFormat="1" ht="54.6" customHeight="1" spans="1:17">
      <c r="A91" s="67" t="s">
        <v>377</v>
      </c>
      <c r="B91" s="41" t="s">
        <v>443</v>
      </c>
      <c r="C91" s="23" t="s">
        <v>444</v>
      </c>
      <c r="D91" s="23" t="s">
        <v>24</v>
      </c>
      <c r="E91" s="104" t="s">
        <v>445</v>
      </c>
      <c r="F91" s="23" t="s">
        <v>446</v>
      </c>
      <c r="G91" s="23" t="s">
        <v>447</v>
      </c>
      <c r="H91" s="23">
        <v>1</v>
      </c>
      <c r="I91" s="23">
        <v>2</v>
      </c>
      <c r="J91" s="23" t="s">
        <v>28</v>
      </c>
      <c r="K91" s="23" t="s">
        <v>159</v>
      </c>
      <c r="L91" s="23" t="s">
        <v>448</v>
      </c>
      <c r="M91" s="23">
        <v>52700107</v>
      </c>
      <c r="N91" s="23" t="s">
        <v>449</v>
      </c>
      <c r="O91" s="23"/>
      <c r="P91" s="23"/>
      <c r="Q91" s="78"/>
    </row>
    <row r="92" s="54" customFormat="1" ht="25.5" spans="1:17">
      <c r="A92" s="67" t="s">
        <v>377</v>
      </c>
      <c r="B92" s="41" t="s">
        <v>450</v>
      </c>
      <c r="C92" s="23" t="s">
        <v>451</v>
      </c>
      <c r="D92" s="23" t="s">
        <v>24</v>
      </c>
      <c r="E92" s="104" t="s">
        <v>452</v>
      </c>
      <c r="F92" s="23" t="s">
        <v>453</v>
      </c>
      <c r="G92" s="23" t="s">
        <v>454</v>
      </c>
      <c r="H92" s="23">
        <v>1</v>
      </c>
      <c r="I92" s="23">
        <v>2</v>
      </c>
      <c r="J92" s="23" t="s">
        <v>28</v>
      </c>
      <c r="K92" s="23" t="s">
        <v>61</v>
      </c>
      <c r="L92" s="23" t="s">
        <v>30</v>
      </c>
      <c r="M92" s="23">
        <v>51530307</v>
      </c>
      <c r="N92" s="23" t="s">
        <v>455</v>
      </c>
      <c r="O92" s="23"/>
      <c r="P92" s="23"/>
      <c r="Q92" s="78"/>
    </row>
    <row r="93" s="54" customFormat="1" ht="25.5" spans="1:17">
      <c r="A93" s="67" t="s">
        <v>377</v>
      </c>
      <c r="B93" s="41" t="s">
        <v>456</v>
      </c>
      <c r="C93" s="23" t="s">
        <v>457</v>
      </c>
      <c r="D93" s="23" t="s">
        <v>24</v>
      </c>
      <c r="E93" s="104" t="s">
        <v>458</v>
      </c>
      <c r="F93" s="23" t="s">
        <v>459</v>
      </c>
      <c r="G93" s="23" t="s">
        <v>460</v>
      </c>
      <c r="H93" s="23">
        <v>1</v>
      </c>
      <c r="I93" s="23">
        <v>3</v>
      </c>
      <c r="J93" s="23" t="s">
        <v>285</v>
      </c>
      <c r="K93" s="23" t="s">
        <v>159</v>
      </c>
      <c r="L93" s="23" t="s">
        <v>30</v>
      </c>
      <c r="M93" s="23">
        <v>52880458</v>
      </c>
      <c r="N93" s="23" t="s">
        <v>461</v>
      </c>
      <c r="O93" s="23"/>
      <c r="P93" s="23"/>
      <c r="Q93" s="78"/>
    </row>
    <row r="94" s="54" customFormat="1" ht="53.4" customHeight="1" spans="1:17">
      <c r="A94" s="67" t="s">
        <v>377</v>
      </c>
      <c r="B94" s="41" t="s">
        <v>462</v>
      </c>
      <c r="C94" s="23" t="s">
        <v>463</v>
      </c>
      <c r="D94" s="23" t="s">
        <v>24</v>
      </c>
      <c r="E94" s="104" t="s">
        <v>464</v>
      </c>
      <c r="F94" s="23" t="s">
        <v>465</v>
      </c>
      <c r="G94" s="23" t="s">
        <v>466</v>
      </c>
      <c r="H94" s="23">
        <v>1</v>
      </c>
      <c r="I94" s="23">
        <v>2</v>
      </c>
      <c r="J94" s="23" t="s">
        <v>28</v>
      </c>
      <c r="K94" s="23" t="s">
        <v>467</v>
      </c>
      <c r="L94" s="23" t="s">
        <v>468</v>
      </c>
      <c r="M94" s="23">
        <v>52711910</v>
      </c>
      <c r="N94" s="41" t="s">
        <v>469</v>
      </c>
      <c r="O94" s="23"/>
      <c r="P94" s="23"/>
      <c r="Q94" s="78"/>
    </row>
    <row r="95" s="54" customFormat="1" ht="36" spans="1:17">
      <c r="A95" s="67" t="s">
        <v>377</v>
      </c>
      <c r="B95" s="41" t="s">
        <v>470</v>
      </c>
      <c r="C95" s="23" t="s">
        <v>471</v>
      </c>
      <c r="D95" s="23" t="s">
        <v>24</v>
      </c>
      <c r="E95" s="104" t="s">
        <v>472</v>
      </c>
      <c r="F95" s="23" t="s">
        <v>473</v>
      </c>
      <c r="G95" s="23" t="s">
        <v>474</v>
      </c>
      <c r="H95" s="23">
        <v>1</v>
      </c>
      <c r="I95" s="23">
        <v>2</v>
      </c>
      <c r="J95" s="23" t="s">
        <v>28</v>
      </c>
      <c r="K95" s="23" t="s">
        <v>467</v>
      </c>
      <c r="L95" s="23" t="s">
        <v>144</v>
      </c>
      <c r="M95" s="23">
        <v>52409978</v>
      </c>
      <c r="N95" s="23" t="s">
        <v>469</v>
      </c>
      <c r="O95" s="23"/>
      <c r="P95" s="23"/>
      <c r="Q95" s="78"/>
    </row>
    <row r="96" s="54" customFormat="1" ht="36" spans="1:17">
      <c r="A96" s="67" t="s">
        <v>377</v>
      </c>
      <c r="B96" s="41" t="s">
        <v>470</v>
      </c>
      <c r="C96" s="23" t="s">
        <v>471</v>
      </c>
      <c r="D96" s="23" t="s">
        <v>24</v>
      </c>
      <c r="E96" s="104" t="s">
        <v>475</v>
      </c>
      <c r="F96" s="23" t="s">
        <v>473</v>
      </c>
      <c r="G96" s="23" t="s">
        <v>474</v>
      </c>
      <c r="H96" s="23">
        <v>1</v>
      </c>
      <c r="I96" s="23">
        <v>2</v>
      </c>
      <c r="J96" s="23" t="s">
        <v>28</v>
      </c>
      <c r="K96" s="23" t="s">
        <v>467</v>
      </c>
      <c r="L96" s="23" t="s">
        <v>147</v>
      </c>
      <c r="M96" s="23">
        <v>52409978</v>
      </c>
      <c r="N96" s="23" t="s">
        <v>469</v>
      </c>
      <c r="O96" s="23"/>
      <c r="P96" s="23"/>
      <c r="Q96" s="78"/>
    </row>
    <row r="97" s="54" customFormat="1" ht="40.8" customHeight="1" spans="1:17">
      <c r="A97" s="67" t="s">
        <v>377</v>
      </c>
      <c r="B97" s="41" t="s">
        <v>476</v>
      </c>
      <c r="C97" s="23" t="s">
        <v>477</v>
      </c>
      <c r="D97" s="23" t="s">
        <v>24</v>
      </c>
      <c r="E97" s="104" t="s">
        <v>478</v>
      </c>
      <c r="F97" s="23" t="s">
        <v>473</v>
      </c>
      <c r="G97" s="23" t="s">
        <v>474</v>
      </c>
      <c r="H97" s="23">
        <v>1</v>
      </c>
      <c r="I97" s="23">
        <v>2</v>
      </c>
      <c r="J97" s="23" t="s">
        <v>28</v>
      </c>
      <c r="K97" s="23" t="s">
        <v>467</v>
      </c>
      <c r="L97" s="23" t="s">
        <v>144</v>
      </c>
      <c r="M97" s="23">
        <v>52292820</v>
      </c>
      <c r="N97" s="23" t="s">
        <v>469</v>
      </c>
      <c r="O97" s="23"/>
      <c r="P97" s="23"/>
      <c r="Q97" s="78"/>
    </row>
    <row r="98" s="54" customFormat="1" ht="36" spans="1:17">
      <c r="A98" s="67" t="s">
        <v>377</v>
      </c>
      <c r="B98" s="41" t="s">
        <v>476</v>
      </c>
      <c r="C98" s="23" t="s">
        <v>477</v>
      </c>
      <c r="D98" s="23" t="s">
        <v>24</v>
      </c>
      <c r="E98" s="104" t="s">
        <v>479</v>
      </c>
      <c r="F98" s="23" t="s">
        <v>473</v>
      </c>
      <c r="G98" s="23" t="s">
        <v>474</v>
      </c>
      <c r="H98" s="23">
        <v>1</v>
      </c>
      <c r="I98" s="23">
        <v>2</v>
      </c>
      <c r="J98" s="23" t="s">
        <v>28</v>
      </c>
      <c r="K98" s="23" t="s">
        <v>467</v>
      </c>
      <c r="L98" s="23" t="s">
        <v>147</v>
      </c>
      <c r="M98" s="23">
        <v>52292820</v>
      </c>
      <c r="N98" s="23" t="s">
        <v>469</v>
      </c>
      <c r="O98" s="23"/>
      <c r="P98" s="23"/>
      <c r="Q98" s="78"/>
    </row>
    <row r="99" s="54" customFormat="1" ht="42.6" customHeight="1" spans="1:17">
      <c r="A99" s="67" t="s">
        <v>377</v>
      </c>
      <c r="B99" s="41" t="s">
        <v>480</v>
      </c>
      <c r="C99" s="23" t="s">
        <v>481</v>
      </c>
      <c r="D99" s="23" t="s">
        <v>24</v>
      </c>
      <c r="E99" s="104" t="s">
        <v>482</v>
      </c>
      <c r="F99" s="23" t="s">
        <v>483</v>
      </c>
      <c r="G99" s="23" t="s">
        <v>484</v>
      </c>
      <c r="H99" s="23">
        <v>1</v>
      </c>
      <c r="I99" s="23">
        <v>2</v>
      </c>
      <c r="J99" s="23" t="s">
        <v>28</v>
      </c>
      <c r="K99" s="23" t="s">
        <v>298</v>
      </c>
      <c r="L99" s="23" t="s">
        <v>485</v>
      </c>
      <c r="M99" s="23">
        <v>52036809</v>
      </c>
      <c r="N99" s="23" t="s">
        <v>399</v>
      </c>
      <c r="O99" s="23"/>
      <c r="P99" s="23"/>
      <c r="Q99" s="78"/>
    </row>
    <row r="100" s="54" customFormat="1" ht="54" customHeight="1" spans="1:17">
      <c r="A100" s="67" t="s">
        <v>377</v>
      </c>
      <c r="B100" s="41" t="s">
        <v>486</v>
      </c>
      <c r="C100" s="23" t="s">
        <v>487</v>
      </c>
      <c r="D100" s="23" t="s">
        <v>24</v>
      </c>
      <c r="E100" s="104" t="s">
        <v>488</v>
      </c>
      <c r="F100" s="23" t="s">
        <v>459</v>
      </c>
      <c r="G100" s="23" t="s">
        <v>489</v>
      </c>
      <c r="H100" s="23">
        <v>1</v>
      </c>
      <c r="I100" s="23">
        <v>2</v>
      </c>
      <c r="J100" s="23" t="s">
        <v>28</v>
      </c>
      <c r="K100" s="23" t="s">
        <v>159</v>
      </c>
      <c r="L100" s="23" t="s">
        <v>448</v>
      </c>
      <c r="M100" s="23">
        <v>52707730</v>
      </c>
      <c r="N100" s="23" t="s">
        <v>490</v>
      </c>
      <c r="O100" s="23"/>
      <c r="P100" s="23"/>
      <c r="Q100" s="78"/>
    </row>
    <row r="101" s="54" customFormat="1" ht="25.5" spans="1:17">
      <c r="A101" s="67" t="s">
        <v>377</v>
      </c>
      <c r="B101" s="41" t="s">
        <v>491</v>
      </c>
      <c r="C101" s="23" t="s">
        <v>492</v>
      </c>
      <c r="D101" s="23" t="s">
        <v>24</v>
      </c>
      <c r="E101" s="104" t="s">
        <v>493</v>
      </c>
      <c r="F101" s="23" t="s">
        <v>494</v>
      </c>
      <c r="G101" s="46" t="s">
        <v>495</v>
      </c>
      <c r="H101" s="23">
        <v>1</v>
      </c>
      <c r="I101" s="23">
        <v>2</v>
      </c>
      <c r="J101" s="23" t="s">
        <v>28</v>
      </c>
      <c r="K101" s="23" t="s">
        <v>243</v>
      </c>
      <c r="L101" s="23" t="s">
        <v>496</v>
      </c>
      <c r="M101" s="23">
        <v>52818889</v>
      </c>
      <c r="N101" s="23" t="s">
        <v>497</v>
      </c>
      <c r="O101" s="23"/>
      <c r="P101" s="23"/>
      <c r="Q101" s="78"/>
    </row>
    <row r="102" s="54" customFormat="1" ht="36" spans="1:17">
      <c r="A102" s="67" t="s">
        <v>377</v>
      </c>
      <c r="B102" s="41" t="s">
        <v>498</v>
      </c>
      <c r="C102" s="23" t="s">
        <v>499</v>
      </c>
      <c r="D102" s="23" t="s">
        <v>24</v>
      </c>
      <c r="E102" s="104" t="s">
        <v>500</v>
      </c>
      <c r="F102" s="23" t="s">
        <v>501</v>
      </c>
      <c r="G102" s="23" t="s">
        <v>502</v>
      </c>
      <c r="H102" s="23">
        <v>1</v>
      </c>
      <c r="I102" s="23">
        <v>2</v>
      </c>
      <c r="J102" s="23" t="s">
        <v>28</v>
      </c>
      <c r="K102" s="23" t="s">
        <v>503</v>
      </c>
      <c r="L102" s="23" t="s">
        <v>504</v>
      </c>
      <c r="M102" s="23">
        <v>52773026</v>
      </c>
      <c r="N102" s="23" t="s">
        <v>505</v>
      </c>
      <c r="O102" s="23"/>
      <c r="P102" s="23"/>
      <c r="Q102" s="78"/>
    </row>
    <row r="103" s="54" customFormat="1" ht="112.2" customHeight="1" spans="1:17">
      <c r="A103" s="67" t="s">
        <v>377</v>
      </c>
      <c r="B103" s="41" t="s">
        <v>506</v>
      </c>
      <c r="C103" s="23" t="s">
        <v>507</v>
      </c>
      <c r="D103" s="23" t="s">
        <v>24</v>
      </c>
      <c r="E103" s="104" t="s">
        <v>508</v>
      </c>
      <c r="F103" s="23" t="s">
        <v>509</v>
      </c>
      <c r="G103" s="23" t="s">
        <v>510</v>
      </c>
      <c r="H103" s="23">
        <v>1</v>
      </c>
      <c r="I103" s="32">
        <v>2</v>
      </c>
      <c r="J103" s="23" t="s">
        <v>28</v>
      </c>
      <c r="K103" s="23" t="s">
        <v>511</v>
      </c>
      <c r="L103" s="23" t="s">
        <v>30</v>
      </c>
      <c r="M103" s="23">
        <v>52083221</v>
      </c>
      <c r="N103" s="23" t="s">
        <v>512</v>
      </c>
      <c r="O103" s="23"/>
      <c r="P103" s="23"/>
      <c r="Q103" s="78"/>
    </row>
    <row r="104" s="54" customFormat="1" ht="44.4" customHeight="1" spans="1:17">
      <c r="A104" s="69" t="s">
        <v>377</v>
      </c>
      <c r="B104" s="70" t="s">
        <v>513</v>
      </c>
      <c r="C104" s="71" t="s">
        <v>514</v>
      </c>
      <c r="D104" s="71" t="s">
        <v>24</v>
      </c>
      <c r="E104" s="105" t="s">
        <v>515</v>
      </c>
      <c r="F104" s="71" t="s">
        <v>516</v>
      </c>
      <c r="G104" s="71" t="s">
        <v>517</v>
      </c>
      <c r="H104" s="71">
        <v>1</v>
      </c>
      <c r="I104" s="71">
        <v>2</v>
      </c>
      <c r="J104" s="71" t="s">
        <v>28</v>
      </c>
      <c r="K104" s="71" t="s">
        <v>518</v>
      </c>
      <c r="L104" s="71" t="s">
        <v>30</v>
      </c>
      <c r="M104" s="71">
        <v>52891392</v>
      </c>
      <c r="N104" s="71" t="s">
        <v>519</v>
      </c>
      <c r="O104" s="71"/>
      <c r="P104" s="71"/>
      <c r="Q104" s="79"/>
    </row>
    <row r="105" s="54" customFormat="1" ht="37.8" customHeight="1" spans="1:17">
      <c r="A105" s="64" t="s">
        <v>520</v>
      </c>
      <c r="B105" s="80" t="s">
        <v>521</v>
      </c>
      <c r="C105" s="66" t="s">
        <v>522</v>
      </c>
      <c r="D105" s="66" t="s">
        <v>24</v>
      </c>
      <c r="E105" s="106" t="s">
        <v>523</v>
      </c>
      <c r="F105" s="66" t="s">
        <v>524</v>
      </c>
      <c r="G105" s="66" t="s">
        <v>525</v>
      </c>
      <c r="H105" s="66">
        <v>2</v>
      </c>
      <c r="I105" s="66">
        <v>2</v>
      </c>
      <c r="J105" s="66" t="s">
        <v>28</v>
      </c>
      <c r="K105" s="72" t="s">
        <v>526</v>
      </c>
      <c r="L105" s="66" t="s">
        <v>30</v>
      </c>
      <c r="M105" s="66" t="s">
        <v>527</v>
      </c>
      <c r="N105" s="83"/>
      <c r="O105" s="83"/>
      <c r="P105" s="66" t="s">
        <v>287</v>
      </c>
      <c r="Q105" s="87" t="s">
        <v>528</v>
      </c>
    </row>
    <row r="106" s="54" customFormat="1" ht="39.6" customHeight="1" spans="1:17">
      <c r="A106" s="67" t="s">
        <v>520</v>
      </c>
      <c r="B106" s="81" t="s">
        <v>521</v>
      </c>
      <c r="C106" s="23" t="s">
        <v>529</v>
      </c>
      <c r="D106" s="23" t="s">
        <v>24</v>
      </c>
      <c r="E106" s="23">
        <v>100</v>
      </c>
      <c r="F106" s="23" t="s">
        <v>524</v>
      </c>
      <c r="G106" s="23" t="s">
        <v>525</v>
      </c>
      <c r="H106" s="23">
        <v>2</v>
      </c>
      <c r="I106" s="23">
        <v>2</v>
      </c>
      <c r="J106" s="23" t="s">
        <v>28</v>
      </c>
      <c r="K106" s="23" t="s">
        <v>530</v>
      </c>
      <c r="L106" s="23" t="s">
        <v>30</v>
      </c>
      <c r="M106" s="23"/>
      <c r="N106" s="84"/>
      <c r="O106" s="84"/>
      <c r="P106" s="23"/>
      <c r="Q106" s="88"/>
    </row>
    <row r="107" s="54" customFormat="1" ht="49.2" customHeight="1" spans="1:17">
      <c r="A107" s="67" t="s">
        <v>520</v>
      </c>
      <c r="B107" s="81" t="s">
        <v>521</v>
      </c>
      <c r="C107" s="23" t="s">
        <v>531</v>
      </c>
      <c r="D107" s="23" t="s">
        <v>24</v>
      </c>
      <c r="E107" s="23">
        <v>101</v>
      </c>
      <c r="F107" s="23" t="s">
        <v>524</v>
      </c>
      <c r="G107" s="23" t="s">
        <v>532</v>
      </c>
      <c r="H107" s="23">
        <v>6</v>
      </c>
      <c r="I107" s="23">
        <v>2</v>
      </c>
      <c r="J107" s="23" t="s">
        <v>28</v>
      </c>
      <c r="K107" s="46" t="s">
        <v>533</v>
      </c>
      <c r="L107" s="23" t="s">
        <v>30</v>
      </c>
      <c r="M107" s="23"/>
      <c r="N107" s="84"/>
      <c r="O107" s="84"/>
      <c r="P107" s="23"/>
      <c r="Q107" s="88"/>
    </row>
    <row r="108" s="54" customFormat="1" ht="39" customHeight="1" spans="1:17">
      <c r="A108" s="67" t="s">
        <v>520</v>
      </c>
      <c r="B108" s="81" t="s">
        <v>521</v>
      </c>
      <c r="C108" s="23" t="s">
        <v>534</v>
      </c>
      <c r="D108" s="23" t="s">
        <v>24</v>
      </c>
      <c r="E108" s="23">
        <v>102</v>
      </c>
      <c r="F108" s="23" t="s">
        <v>524</v>
      </c>
      <c r="G108" s="23" t="s">
        <v>525</v>
      </c>
      <c r="H108" s="23">
        <v>1</v>
      </c>
      <c r="I108" s="23">
        <v>2</v>
      </c>
      <c r="J108" s="23" t="s">
        <v>28</v>
      </c>
      <c r="K108" s="46" t="s">
        <v>535</v>
      </c>
      <c r="L108" s="23" t="s">
        <v>144</v>
      </c>
      <c r="M108" s="23"/>
      <c r="N108" s="84"/>
      <c r="O108" s="84"/>
      <c r="P108" s="23"/>
      <c r="Q108" s="88"/>
    </row>
    <row r="109" s="54" customFormat="1" ht="38.4" customHeight="1" spans="1:17">
      <c r="A109" s="67" t="s">
        <v>520</v>
      </c>
      <c r="B109" s="81" t="s">
        <v>521</v>
      </c>
      <c r="C109" s="23" t="s">
        <v>534</v>
      </c>
      <c r="D109" s="23" t="s">
        <v>24</v>
      </c>
      <c r="E109" s="23">
        <v>103</v>
      </c>
      <c r="F109" s="23" t="s">
        <v>524</v>
      </c>
      <c r="G109" s="23" t="s">
        <v>525</v>
      </c>
      <c r="H109" s="23">
        <v>1</v>
      </c>
      <c r="I109" s="23">
        <v>2</v>
      </c>
      <c r="J109" s="23" t="s">
        <v>28</v>
      </c>
      <c r="K109" s="46" t="s">
        <v>535</v>
      </c>
      <c r="L109" s="23" t="s">
        <v>147</v>
      </c>
      <c r="M109" s="23"/>
      <c r="N109" s="84"/>
      <c r="O109" s="84"/>
      <c r="P109" s="23"/>
      <c r="Q109" s="88"/>
    </row>
    <row r="110" s="54" customFormat="1" ht="37.2" customHeight="1" spans="1:17">
      <c r="A110" s="67" t="s">
        <v>520</v>
      </c>
      <c r="B110" s="81" t="s">
        <v>521</v>
      </c>
      <c r="C110" s="23" t="s">
        <v>536</v>
      </c>
      <c r="D110" s="23" t="s">
        <v>24</v>
      </c>
      <c r="E110" s="23">
        <v>104</v>
      </c>
      <c r="F110" s="23" t="s">
        <v>524</v>
      </c>
      <c r="G110" s="23" t="s">
        <v>525</v>
      </c>
      <c r="H110" s="23">
        <v>1</v>
      </c>
      <c r="I110" s="23">
        <v>3</v>
      </c>
      <c r="J110" s="23" t="s">
        <v>285</v>
      </c>
      <c r="K110" s="23" t="s">
        <v>537</v>
      </c>
      <c r="L110" s="23" t="s">
        <v>30</v>
      </c>
      <c r="M110" s="23"/>
      <c r="N110" s="84"/>
      <c r="O110" s="84"/>
      <c r="P110" s="23"/>
      <c r="Q110" s="88"/>
    </row>
    <row r="111" s="54" customFormat="1" ht="24" spans="1:17">
      <c r="A111" s="67" t="s">
        <v>520</v>
      </c>
      <c r="B111" s="81" t="s">
        <v>521</v>
      </c>
      <c r="C111" s="23" t="s">
        <v>538</v>
      </c>
      <c r="D111" s="23" t="s">
        <v>24</v>
      </c>
      <c r="E111" s="23">
        <v>105</v>
      </c>
      <c r="F111" s="23" t="s">
        <v>524</v>
      </c>
      <c r="G111" s="23" t="s">
        <v>539</v>
      </c>
      <c r="H111" s="23">
        <v>1</v>
      </c>
      <c r="I111" s="23">
        <v>3</v>
      </c>
      <c r="J111" s="23" t="s">
        <v>285</v>
      </c>
      <c r="K111" s="46" t="s">
        <v>540</v>
      </c>
      <c r="L111" s="23" t="s">
        <v>30</v>
      </c>
      <c r="M111" s="23"/>
      <c r="N111" s="84"/>
      <c r="O111" s="84"/>
      <c r="P111" s="23"/>
      <c r="Q111" s="88"/>
    </row>
    <row r="112" s="54" customFormat="1" ht="56.4" customHeight="1" spans="1:17">
      <c r="A112" s="67" t="s">
        <v>520</v>
      </c>
      <c r="B112" s="81" t="s">
        <v>521</v>
      </c>
      <c r="C112" s="23" t="s">
        <v>541</v>
      </c>
      <c r="D112" s="23" t="s">
        <v>24</v>
      </c>
      <c r="E112" s="23">
        <v>106</v>
      </c>
      <c r="F112" s="23" t="s">
        <v>524</v>
      </c>
      <c r="G112" s="23" t="s">
        <v>542</v>
      </c>
      <c r="H112" s="23">
        <v>6</v>
      </c>
      <c r="I112" s="23">
        <v>3</v>
      </c>
      <c r="J112" s="23" t="s">
        <v>285</v>
      </c>
      <c r="K112" s="46" t="s">
        <v>410</v>
      </c>
      <c r="L112" s="23" t="s">
        <v>30</v>
      </c>
      <c r="M112" s="23"/>
      <c r="N112" s="84"/>
      <c r="O112" s="84"/>
      <c r="P112" s="23"/>
      <c r="Q112" s="88"/>
    </row>
    <row r="113" s="54" customFormat="1" ht="50.4" customHeight="1" spans="1:17">
      <c r="A113" s="67" t="s">
        <v>520</v>
      </c>
      <c r="B113" s="81" t="s">
        <v>521</v>
      </c>
      <c r="C113" s="23" t="s">
        <v>543</v>
      </c>
      <c r="D113" s="23" t="s">
        <v>24</v>
      </c>
      <c r="E113" s="23">
        <v>107</v>
      </c>
      <c r="F113" s="23" t="s">
        <v>524</v>
      </c>
      <c r="G113" s="23" t="s">
        <v>544</v>
      </c>
      <c r="H113" s="23">
        <v>2</v>
      </c>
      <c r="I113" s="23">
        <v>2</v>
      </c>
      <c r="J113" s="23" t="s">
        <v>28</v>
      </c>
      <c r="K113" s="46" t="s">
        <v>123</v>
      </c>
      <c r="L113" s="23" t="s">
        <v>30</v>
      </c>
      <c r="M113" s="23"/>
      <c r="N113" s="84"/>
      <c r="O113" s="84"/>
      <c r="P113" s="23"/>
      <c r="Q113" s="88"/>
    </row>
    <row r="114" s="54" customFormat="1" ht="37.8" customHeight="1" spans="1:17">
      <c r="A114" s="67" t="s">
        <v>520</v>
      </c>
      <c r="B114" s="81" t="s">
        <v>521</v>
      </c>
      <c r="C114" s="23" t="s">
        <v>545</v>
      </c>
      <c r="D114" s="23" t="s">
        <v>24</v>
      </c>
      <c r="E114" s="23">
        <v>108</v>
      </c>
      <c r="F114" s="23" t="s">
        <v>524</v>
      </c>
      <c r="G114" s="23" t="s">
        <v>546</v>
      </c>
      <c r="H114" s="23">
        <v>2</v>
      </c>
      <c r="I114" s="23">
        <v>2</v>
      </c>
      <c r="J114" s="23" t="s">
        <v>28</v>
      </c>
      <c r="K114" s="23" t="s">
        <v>128</v>
      </c>
      <c r="L114" s="23" t="s">
        <v>144</v>
      </c>
      <c r="M114" s="23"/>
      <c r="N114" s="84"/>
      <c r="O114" s="84"/>
      <c r="P114" s="23"/>
      <c r="Q114" s="88"/>
    </row>
    <row r="115" s="54" customFormat="1" ht="37.2" customHeight="1" spans="1:17">
      <c r="A115" s="67" t="s">
        <v>520</v>
      </c>
      <c r="B115" s="81" t="s">
        <v>521</v>
      </c>
      <c r="C115" s="23" t="s">
        <v>545</v>
      </c>
      <c r="D115" s="23" t="s">
        <v>24</v>
      </c>
      <c r="E115" s="23">
        <v>109</v>
      </c>
      <c r="F115" s="23" t="s">
        <v>524</v>
      </c>
      <c r="G115" s="23" t="s">
        <v>546</v>
      </c>
      <c r="H115" s="23">
        <v>2</v>
      </c>
      <c r="I115" s="23">
        <v>2</v>
      </c>
      <c r="J115" s="23" t="s">
        <v>28</v>
      </c>
      <c r="K115" s="23" t="s">
        <v>128</v>
      </c>
      <c r="L115" s="23" t="s">
        <v>147</v>
      </c>
      <c r="M115" s="23"/>
      <c r="N115" s="84"/>
      <c r="O115" s="84"/>
      <c r="P115" s="23"/>
      <c r="Q115" s="88"/>
    </row>
    <row r="116" s="54" customFormat="1" ht="57" customHeight="1" spans="1:17">
      <c r="A116" s="67" t="s">
        <v>520</v>
      </c>
      <c r="B116" s="81" t="s">
        <v>521</v>
      </c>
      <c r="C116" s="23" t="s">
        <v>547</v>
      </c>
      <c r="D116" s="23" t="s">
        <v>24</v>
      </c>
      <c r="E116" s="23">
        <v>110</v>
      </c>
      <c r="F116" s="23" t="s">
        <v>524</v>
      </c>
      <c r="G116" s="23" t="s">
        <v>548</v>
      </c>
      <c r="H116" s="23">
        <v>1</v>
      </c>
      <c r="I116" s="23">
        <v>2</v>
      </c>
      <c r="J116" s="23" t="s">
        <v>28</v>
      </c>
      <c r="K116" s="46" t="s">
        <v>549</v>
      </c>
      <c r="L116" s="23" t="s">
        <v>144</v>
      </c>
      <c r="M116" s="23"/>
      <c r="N116" s="84"/>
      <c r="O116" s="84"/>
      <c r="P116" s="23"/>
      <c r="Q116" s="88"/>
    </row>
    <row r="117" s="54" customFormat="1" ht="57" customHeight="1" spans="1:17">
      <c r="A117" s="67" t="s">
        <v>520</v>
      </c>
      <c r="B117" s="81" t="s">
        <v>521</v>
      </c>
      <c r="C117" s="23" t="s">
        <v>547</v>
      </c>
      <c r="D117" s="23" t="s">
        <v>24</v>
      </c>
      <c r="E117" s="23">
        <v>111</v>
      </c>
      <c r="F117" s="23" t="s">
        <v>524</v>
      </c>
      <c r="G117" s="23" t="s">
        <v>548</v>
      </c>
      <c r="H117" s="23">
        <v>1</v>
      </c>
      <c r="I117" s="23">
        <v>2</v>
      </c>
      <c r="J117" s="23" t="s">
        <v>28</v>
      </c>
      <c r="K117" s="46" t="s">
        <v>549</v>
      </c>
      <c r="L117" s="23" t="s">
        <v>147</v>
      </c>
      <c r="M117" s="23"/>
      <c r="N117" s="84"/>
      <c r="O117" s="84"/>
      <c r="P117" s="23"/>
      <c r="Q117" s="88"/>
    </row>
    <row r="118" s="54" customFormat="1" ht="54" customHeight="1" spans="1:17">
      <c r="A118" s="67" t="s">
        <v>520</v>
      </c>
      <c r="B118" s="81" t="s">
        <v>521</v>
      </c>
      <c r="C118" s="23" t="s">
        <v>550</v>
      </c>
      <c r="D118" s="23" t="s">
        <v>24</v>
      </c>
      <c r="E118" s="23">
        <v>112</v>
      </c>
      <c r="F118" s="23" t="s">
        <v>524</v>
      </c>
      <c r="G118" s="23" t="s">
        <v>551</v>
      </c>
      <c r="H118" s="23">
        <v>1</v>
      </c>
      <c r="I118" s="23">
        <v>2</v>
      </c>
      <c r="J118" s="23" t="s">
        <v>28</v>
      </c>
      <c r="K118" s="23" t="s">
        <v>159</v>
      </c>
      <c r="L118" s="23" t="s">
        <v>30</v>
      </c>
      <c r="M118" s="23"/>
      <c r="N118" s="84"/>
      <c r="O118" s="84"/>
      <c r="P118" s="23"/>
      <c r="Q118" s="88"/>
    </row>
    <row r="119" s="54" customFormat="1" ht="57.6" customHeight="1" spans="1:17">
      <c r="A119" s="69" t="s">
        <v>520</v>
      </c>
      <c r="B119" s="82" t="s">
        <v>521</v>
      </c>
      <c r="C119" s="71" t="s">
        <v>552</v>
      </c>
      <c r="D119" s="71" t="s">
        <v>24</v>
      </c>
      <c r="E119" s="71">
        <v>113</v>
      </c>
      <c r="F119" s="71" t="s">
        <v>524</v>
      </c>
      <c r="G119" s="71" t="s">
        <v>553</v>
      </c>
      <c r="H119" s="71">
        <v>1</v>
      </c>
      <c r="I119" s="71">
        <v>2</v>
      </c>
      <c r="J119" s="71" t="s">
        <v>28</v>
      </c>
      <c r="K119" s="71" t="s">
        <v>331</v>
      </c>
      <c r="L119" s="71" t="s">
        <v>30</v>
      </c>
      <c r="M119" s="71"/>
      <c r="N119" s="85"/>
      <c r="O119" s="85"/>
      <c r="P119" s="71"/>
      <c r="Q119" s="89"/>
    </row>
    <row r="120" s="54" customFormat="1" ht="63" customHeight="1" spans="1:17">
      <c r="A120" s="64" t="s">
        <v>554</v>
      </c>
      <c r="B120" s="65" t="s">
        <v>555</v>
      </c>
      <c r="C120" s="66" t="s">
        <v>556</v>
      </c>
      <c r="D120" s="66" t="s">
        <v>24</v>
      </c>
      <c r="E120" s="66">
        <v>114</v>
      </c>
      <c r="F120" s="66" t="s">
        <v>39</v>
      </c>
      <c r="G120" s="66" t="s">
        <v>557</v>
      </c>
      <c r="H120" s="66">
        <v>2</v>
      </c>
      <c r="I120" s="66">
        <v>2</v>
      </c>
      <c r="J120" s="66" t="s">
        <v>28</v>
      </c>
      <c r="K120" s="66" t="s">
        <v>68</v>
      </c>
      <c r="L120" s="66" t="s">
        <v>30</v>
      </c>
      <c r="M120" s="66">
        <v>57310723</v>
      </c>
      <c r="N120" s="66" t="s">
        <v>558</v>
      </c>
      <c r="O120" s="66" t="s">
        <v>559</v>
      </c>
      <c r="P120" s="66" t="s">
        <v>560</v>
      </c>
      <c r="Q120" s="77" t="s">
        <v>561</v>
      </c>
    </row>
    <row r="121" s="54" customFormat="1" ht="63.6" customHeight="1" spans="1:17">
      <c r="A121" s="67" t="s">
        <v>554</v>
      </c>
      <c r="B121" s="41"/>
      <c r="C121" s="23"/>
      <c r="D121" s="23"/>
      <c r="E121" s="23"/>
      <c r="F121" s="23"/>
      <c r="G121" s="23"/>
      <c r="H121" s="23"/>
      <c r="I121" s="23"/>
      <c r="J121" s="23"/>
      <c r="K121" s="23"/>
      <c r="L121" s="23"/>
      <c r="M121" s="23"/>
      <c r="N121" s="23"/>
      <c r="O121" s="23" t="s">
        <v>562</v>
      </c>
      <c r="P121" s="23"/>
      <c r="Q121" s="78"/>
    </row>
    <row r="122" s="54" customFormat="1" ht="75.6" customHeight="1" spans="1:17">
      <c r="A122" s="67" t="s">
        <v>554</v>
      </c>
      <c r="B122" s="41" t="s">
        <v>563</v>
      </c>
      <c r="C122" s="23" t="s">
        <v>564</v>
      </c>
      <c r="D122" s="23" t="s">
        <v>24</v>
      </c>
      <c r="E122" s="23">
        <v>115</v>
      </c>
      <c r="F122" s="23" t="s">
        <v>39</v>
      </c>
      <c r="G122" s="23" t="s">
        <v>565</v>
      </c>
      <c r="H122" s="23">
        <v>3</v>
      </c>
      <c r="I122" s="23">
        <v>3</v>
      </c>
      <c r="J122" s="23" t="s">
        <v>285</v>
      </c>
      <c r="K122" s="23" t="s">
        <v>128</v>
      </c>
      <c r="L122" s="23" t="s">
        <v>30</v>
      </c>
      <c r="M122" s="23">
        <v>57380919</v>
      </c>
      <c r="N122" s="23" t="s">
        <v>566</v>
      </c>
      <c r="O122" s="23" t="s">
        <v>567</v>
      </c>
      <c r="P122" s="23"/>
      <c r="Q122" s="78"/>
    </row>
    <row r="123" s="54" customFormat="1" ht="66" customHeight="1" spans="1:17">
      <c r="A123" s="67" t="s">
        <v>554</v>
      </c>
      <c r="B123" s="41"/>
      <c r="C123" s="23"/>
      <c r="D123" s="23"/>
      <c r="E123" s="23"/>
      <c r="F123" s="23"/>
      <c r="G123" s="23"/>
      <c r="H123" s="23"/>
      <c r="I123" s="23"/>
      <c r="J123" s="23"/>
      <c r="K123" s="23"/>
      <c r="L123" s="23"/>
      <c r="M123" s="23">
        <v>57451721</v>
      </c>
      <c r="N123" s="23" t="s">
        <v>568</v>
      </c>
      <c r="O123" s="23" t="s">
        <v>569</v>
      </c>
      <c r="P123" s="23"/>
      <c r="Q123" s="78"/>
    </row>
    <row r="124" s="54" customFormat="1" ht="62.4" customHeight="1" spans="1:17">
      <c r="A124" s="67" t="s">
        <v>554</v>
      </c>
      <c r="B124" s="41"/>
      <c r="C124" s="23"/>
      <c r="D124" s="23"/>
      <c r="E124" s="23"/>
      <c r="F124" s="23"/>
      <c r="G124" s="23"/>
      <c r="H124" s="23"/>
      <c r="I124" s="23"/>
      <c r="J124" s="23"/>
      <c r="K124" s="23"/>
      <c r="L124" s="23"/>
      <c r="M124" s="23">
        <v>57231140</v>
      </c>
      <c r="N124" s="23" t="s">
        <v>570</v>
      </c>
      <c r="O124" s="23" t="s">
        <v>571</v>
      </c>
      <c r="P124" s="23"/>
      <c r="Q124" s="78"/>
    </row>
    <row r="125" s="54" customFormat="1" ht="25.5" spans="1:17">
      <c r="A125" s="67" t="s">
        <v>554</v>
      </c>
      <c r="B125" s="41" t="s">
        <v>572</v>
      </c>
      <c r="C125" s="23" t="s">
        <v>573</v>
      </c>
      <c r="D125" s="23" t="s">
        <v>24</v>
      </c>
      <c r="E125" s="23">
        <v>116</v>
      </c>
      <c r="F125" s="23" t="s">
        <v>39</v>
      </c>
      <c r="G125" s="23" t="s">
        <v>574</v>
      </c>
      <c r="H125" s="23">
        <v>1</v>
      </c>
      <c r="I125" s="23">
        <v>2</v>
      </c>
      <c r="J125" s="23" t="s">
        <v>28</v>
      </c>
      <c r="K125" s="23" t="s">
        <v>41</v>
      </c>
      <c r="L125" s="23" t="s">
        <v>30</v>
      </c>
      <c r="M125" s="23">
        <v>57714103</v>
      </c>
      <c r="N125" s="23" t="s">
        <v>575</v>
      </c>
      <c r="O125" s="23"/>
      <c r="P125" s="23"/>
      <c r="Q125" s="78"/>
    </row>
    <row r="126" s="54" customFormat="1" ht="25.5" spans="1:17">
      <c r="A126" s="67" t="s">
        <v>554</v>
      </c>
      <c r="B126" s="41" t="s">
        <v>576</v>
      </c>
      <c r="C126" s="23" t="s">
        <v>577</v>
      </c>
      <c r="D126" s="23" t="s">
        <v>24</v>
      </c>
      <c r="E126" s="23">
        <v>117</v>
      </c>
      <c r="F126" s="23" t="s">
        <v>39</v>
      </c>
      <c r="G126" s="23" t="s">
        <v>578</v>
      </c>
      <c r="H126" s="23">
        <v>1</v>
      </c>
      <c r="I126" s="23">
        <v>2</v>
      </c>
      <c r="J126" s="23" t="s">
        <v>28</v>
      </c>
      <c r="K126" s="23" t="s">
        <v>193</v>
      </c>
      <c r="L126" s="23" t="s">
        <v>30</v>
      </c>
      <c r="M126" s="23">
        <v>36698117</v>
      </c>
      <c r="N126" s="23" t="s">
        <v>579</v>
      </c>
      <c r="O126" s="23"/>
      <c r="P126" s="23"/>
      <c r="Q126" s="78"/>
    </row>
    <row r="127" s="54" customFormat="1" ht="36" spans="1:17">
      <c r="A127" s="67" t="s">
        <v>554</v>
      </c>
      <c r="B127" s="41" t="s">
        <v>580</v>
      </c>
      <c r="C127" s="23" t="s">
        <v>581</v>
      </c>
      <c r="D127" s="23" t="s">
        <v>24</v>
      </c>
      <c r="E127" s="23">
        <v>118</v>
      </c>
      <c r="F127" s="23" t="s">
        <v>39</v>
      </c>
      <c r="G127" s="23" t="s">
        <v>582</v>
      </c>
      <c r="H127" s="23">
        <v>1</v>
      </c>
      <c r="I127" s="23">
        <v>2</v>
      </c>
      <c r="J127" s="23" t="s">
        <v>28</v>
      </c>
      <c r="K127" s="23" t="s">
        <v>583</v>
      </c>
      <c r="L127" s="23" t="s">
        <v>30</v>
      </c>
      <c r="M127" s="23">
        <v>57313684</v>
      </c>
      <c r="N127" s="23" t="s">
        <v>584</v>
      </c>
      <c r="O127" s="23"/>
      <c r="P127" s="23"/>
      <c r="Q127" s="78"/>
    </row>
    <row r="128" s="54" customFormat="1" ht="46.2" customHeight="1" spans="1:17">
      <c r="A128" s="67" t="s">
        <v>554</v>
      </c>
      <c r="B128" s="41" t="s">
        <v>585</v>
      </c>
      <c r="C128" s="23" t="s">
        <v>586</v>
      </c>
      <c r="D128" s="23" t="s">
        <v>24</v>
      </c>
      <c r="E128" s="23">
        <v>119</v>
      </c>
      <c r="F128" s="23" t="s">
        <v>39</v>
      </c>
      <c r="G128" s="23" t="s">
        <v>587</v>
      </c>
      <c r="H128" s="23">
        <v>1</v>
      </c>
      <c r="I128" s="23">
        <v>2</v>
      </c>
      <c r="J128" s="23" t="s">
        <v>28</v>
      </c>
      <c r="K128" s="23" t="s">
        <v>588</v>
      </c>
      <c r="L128" s="23" t="s">
        <v>30</v>
      </c>
      <c r="M128" s="23">
        <v>57552843</v>
      </c>
      <c r="N128" s="23" t="s">
        <v>589</v>
      </c>
      <c r="O128" s="23"/>
      <c r="P128" s="23"/>
      <c r="Q128" s="78"/>
    </row>
    <row r="129" s="54" customFormat="1" ht="46.8" customHeight="1" spans="1:17">
      <c r="A129" s="67" t="s">
        <v>554</v>
      </c>
      <c r="B129" s="41" t="s">
        <v>590</v>
      </c>
      <c r="C129" s="23" t="s">
        <v>591</v>
      </c>
      <c r="D129" s="23" t="s">
        <v>24</v>
      </c>
      <c r="E129" s="23">
        <v>120</v>
      </c>
      <c r="F129" s="23" t="s">
        <v>39</v>
      </c>
      <c r="G129" s="23" t="s">
        <v>592</v>
      </c>
      <c r="H129" s="23">
        <v>1</v>
      </c>
      <c r="I129" s="23">
        <v>2</v>
      </c>
      <c r="J129" s="23" t="s">
        <v>28</v>
      </c>
      <c r="K129" s="23" t="s">
        <v>593</v>
      </c>
      <c r="L129" s="23" t="s">
        <v>30</v>
      </c>
      <c r="M129" s="23">
        <v>57611138</v>
      </c>
      <c r="N129" s="23" t="s">
        <v>594</v>
      </c>
      <c r="O129" s="23"/>
      <c r="P129" s="23"/>
      <c r="Q129" s="78"/>
    </row>
    <row r="130" s="54" customFormat="1" ht="31.8" customHeight="1" spans="1:17">
      <c r="A130" s="67" t="s">
        <v>554</v>
      </c>
      <c r="B130" s="41" t="s">
        <v>595</v>
      </c>
      <c r="C130" s="23" t="s">
        <v>596</v>
      </c>
      <c r="D130" s="23" t="s">
        <v>24</v>
      </c>
      <c r="E130" s="23">
        <v>121</v>
      </c>
      <c r="F130" s="23" t="s">
        <v>39</v>
      </c>
      <c r="G130" s="23" t="s">
        <v>597</v>
      </c>
      <c r="H130" s="23">
        <v>1</v>
      </c>
      <c r="I130" s="23">
        <v>2</v>
      </c>
      <c r="J130" s="23" t="s">
        <v>28</v>
      </c>
      <c r="K130" s="23" t="s">
        <v>598</v>
      </c>
      <c r="L130" s="23" t="s">
        <v>30</v>
      </c>
      <c r="M130" s="23">
        <v>57611138</v>
      </c>
      <c r="N130" s="23" t="s">
        <v>594</v>
      </c>
      <c r="O130" s="23"/>
      <c r="P130" s="23"/>
      <c r="Q130" s="78"/>
    </row>
    <row r="131" s="54" customFormat="1" ht="46.2" customHeight="1" spans="1:17">
      <c r="A131" s="67" t="s">
        <v>554</v>
      </c>
      <c r="B131" s="41" t="s">
        <v>599</v>
      </c>
      <c r="C131" s="23" t="s">
        <v>600</v>
      </c>
      <c r="D131" s="23" t="s">
        <v>24</v>
      </c>
      <c r="E131" s="23">
        <v>122</v>
      </c>
      <c r="F131" s="23" t="s">
        <v>39</v>
      </c>
      <c r="G131" s="23" t="s">
        <v>601</v>
      </c>
      <c r="H131" s="23">
        <v>1</v>
      </c>
      <c r="I131" s="23">
        <v>3</v>
      </c>
      <c r="J131" s="23" t="s">
        <v>285</v>
      </c>
      <c r="K131" s="23" t="s">
        <v>602</v>
      </c>
      <c r="L131" s="23" t="s">
        <v>30</v>
      </c>
      <c r="M131" s="23">
        <v>57363922</v>
      </c>
      <c r="N131" s="23" t="s">
        <v>603</v>
      </c>
      <c r="O131" s="23"/>
      <c r="P131" s="23"/>
      <c r="Q131" s="78"/>
    </row>
    <row r="132" s="54" customFormat="1" ht="52.8" customHeight="1" spans="1:17">
      <c r="A132" s="67" t="s">
        <v>554</v>
      </c>
      <c r="B132" s="41" t="s">
        <v>604</v>
      </c>
      <c r="C132" s="23" t="s">
        <v>605</v>
      </c>
      <c r="D132" s="23" t="s">
        <v>24</v>
      </c>
      <c r="E132" s="23">
        <v>123</v>
      </c>
      <c r="F132" s="23" t="s">
        <v>39</v>
      </c>
      <c r="G132" s="23" t="s">
        <v>606</v>
      </c>
      <c r="H132" s="23">
        <v>1</v>
      </c>
      <c r="I132" s="23">
        <v>2</v>
      </c>
      <c r="J132" s="23" t="s">
        <v>28</v>
      </c>
      <c r="K132" s="23" t="s">
        <v>607</v>
      </c>
      <c r="L132" s="23" t="s">
        <v>30</v>
      </c>
      <c r="M132" s="23">
        <v>57363922</v>
      </c>
      <c r="N132" s="23" t="s">
        <v>603</v>
      </c>
      <c r="O132" s="23"/>
      <c r="P132" s="23"/>
      <c r="Q132" s="78"/>
    </row>
    <row r="133" s="54" customFormat="1" ht="36" spans="1:17">
      <c r="A133" s="67" t="s">
        <v>554</v>
      </c>
      <c r="B133" s="41" t="s">
        <v>608</v>
      </c>
      <c r="C133" s="23" t="s">
        <v>609</v>
      </c>
      <c r="D133" s="23" t="s">
        <v>24</v>
      </c>
      <c r="E133" s="23">
        <v>124</v>
      </c>
      <c r="F133" s="23" t="s">
        <v>39</v>
      </c>
      <c r="G133" s="23" t="s">
        <v>610</v>
      </c>
      <c r="H133" s="23">
        <v>1</v>
      </c>
      <c r="I133" s="23">
        <v>3</v>
      </c>
      <c r="J133" s="23" t="s">
        <v>285</v>
      </c>
      <c r="K133" s="23" t="s">
        <v>611</v>
      </c>
      <c r="L133" s="23" t="s">
        <v>30</v>
      </c>
      <c r="M133" s="23">
        <v>57507970</v>
      </c>
      <c r="N133" s="23" t="s">
        <v>612</v>
      </c>
      <c r="O133" s="23"/>
      <c r="P133" s="23"/>
      <c r="Q133" s="78"/>
    </row>
    <row r="134" s="54" customFormat="1" ht="36" spans="1:17">
      <c r="A134" s="67" t="s">
        <v>554</v>
      </c>
      <c r="B134" s="41" t="s">
        <v>613</v>
      </c>
      <c r="C134" s="23" t="s">
        <v>614</v>
      </c>
      <c r="D134" s="23" t="s">
        <v>24</v>
      </c>
      <c r="E134" s="23">
        <v>125</v>
      </c>
      <c r="F134" s="23" t="s">
        <v>39</v>
      </c>
      <c r="G134" s="23" t="s">
        <v>615</v>
      </c>
      <c r="H134" s="23">
        <v>1</v>
      </c>
      <c r="I134" s="23">
        <v>3</v>
      </c>
      <c r="J134" s="23" t="s">
        <v>285</v>
      </c>
      <c r="K134" s="23" t="s">
        <v>616</v>
      </c>
      <c r="L134" s="23" t="s">
        <v>30</v>
      </c>
      <c r="M134" s="23">
        <v>57561670</v>
      </c>
      <c r="N134" s="23" t="s">
        <v>617</v>
      </c>
      <c r="O134" s="23"/>
      <c r="P134" s="23"/>
      <c r="Q134" s="78"/>
    </row>
    <row r="135" s="54" customFormat="1" ht="45.6" customHeight="1" spans="1:17">
      <c r="A135" s="67" t="s">
        <v>554</v>
      </c>
      <c r="B135" s="41" t="s">
        <v>618</v>
      </c>
      <c r="C135" s="23" t="s">
        <v>619</v>
      </c>
      <c r="D135" s="23" t="s">
        <v>24</v>
      </c>
      <c r="E135" s="23">
        <v>126</v>
      </c>
      <c r="F135" s="23" t="s">
        <v>39</v>
      </c>
      <c r="G135" s="23" t="s">
        <v>620</v>
      </c>
      <c r="H135" s="23">
        <v>1</v>
      </c>
      <c r="I135" s="23">
        <v>3</v>
      </c>
      <c r="J135" s="23" t="s">
        <v>285</v>
      </c>
      <c r="K135" s="23" t="s">
        <v>621</v>
      </c>
      <c r="L135" s="23" t="s">
        <v>30</v>
      </c>
      <c r="M135" s="23">
        <v>57378501</v>
      </c>
      <c r="N135" s="23" t="s">
        <v>622</v>
      </c>
      <c r="O135" s="23"/>
      <c r="P135" s="23"/>
      <c r="Q135" s="78"/>
    </row>
    <row r="136" s="54" customFormat="1" spans="1:17">
      <c r="A136" s="67" t="s">
        <v>554</v>
      </c>
      <c r="B136" s="41" t="s">
        <v>623</v>
      </c>
      <c r="C136" s="23" t="s">
        <v>624</v>
      </c>
      <c r="D136" s="23" t="s">
        <v>24</v>
      </c>
      <c r="E136" s="23">
        <v>127</v>
      </c>
      <c r="F136" s="23" t="s">
        <v>39</v>
      </c>
      <c r="G136" s="23" t="s">
        <v>625</v>
      </c>
      <c r="H136" s="23">
        <v>1</v>
      </c>
      <c r="I136" s="23">
        <v>3</v>
      </c>
      <c r="J136" s="23" t="s">
        <v>285</v>
      </c>
      <c r="K136" s="23" t="s">
        <v>626</v>
      </c>
      <c r="L136" s="23" t="s">
        <v>30</v>
      </c>
      <c r="M136" s="23">
        <v>57597166</v>
      </c>
      <c r="N136" s="23" t="s">
        <v>627</v>
      </c>
      <c r="O136" s="23"/>
      <c r="P136" s="23"/>
      <c r="Q136" s="78"/>
    </row>
    <row r="137" s="54" customFormat="1" ht="60" spans="1:17">
      <c r="A137" s="67" t="s">
        <v>554</v>
      </c>
      <c r="B137" s="41" t="s">
        <v>628</v>
      </c>
      <c r="C137" s="23" t="s">
        <v>629</v>
      </c>
      <c r="D137" s="23" t="s">
        <v>24</v>
      </c>
      <c r="E137" s="23">
        <v>128</v>
      </c>
      <c r="F137" s="23" t="s">
        <v>630</v>
      </c>
      <c r="G137" s="23" t="s">
        <v>631</v>
      </c>
      <c r="H137" s="23">
        <v>2</v>
      </c>
      <c r="I137" s="23">
        <v>2</v>
      </c>
      <c r="J137" s="23" t="s">
        <v>28</v>
      </c>
      <c r="K137" s="23" t="s">
        <v>632</v>
      </c>
      <c r="L137" s="23" t="s">
        <v>633</v>
      </c>
      <c r="M137" s="23">
        <v>57333094</v>
      </c>
      <c r="N137" s="23" t="s">
        <v>634</v>
      </c>
      <c r="O137" s="23"/>
      <c r="P137" s="23"/>
      <c r="Q137" s="78"/>
    </row>
    <row r="138" s="54" customFormat="1" ht="66" customHeight="1" spans="1:17">
      <c r="A138" s="67" t="s">
        <v>554</v>
      </c>
      <c r="B138" s="41" t="s">
        <v>635</v>
      </c>
      <c r="C138" s="23" t="s">
        <v>636</v>
      </c>
      <c r="D138" s="23" t="s">
        <v>24</v>
      </c>
      <c r="E138" s="23">
        <v>129</v>
      </c>
      <c r="F138" s="23" t="s">
        <v>39</v>
      </c>
      <c r="G138" s="90" t="s">
        <v>637</v>
      </c>
      <c r="H138" s="23">
        <v>1</v>
      </c>
      <c r="I138" s="23">
        <v>2</v>
      </c>
      <c r="J138" s="23" t="s">
        <v>28</v>
      </c>
      <c r="K138" s="46" t="s">
        <v>638</v>
      </c>
      <c r="L138" s="23" t="s">
        <v>30</v>
      </c>
      <c r="M138" s="23">
        <v>57352683</v>
      </c>
      <c r="N138" s="23" t="s">
        <v>639</v>
      </c>
      <c r="O138" s="23"/>
      <c r="P138" s="23"/>
      <c r="Q138" s="78"/>
    </row>
    <row r="139" s="54" customFormat="1" ht="24" spans="1:17">
      <c r="A139" s="67" t="s">
        <v>554</v>
      </c>
      <c r="B139" s="41" t="s">
        <v>640</v>
      </c>
      <c r="C139" s="23" t="s">
        <v>641</v>
      </c>
      <c r="D139" s="23" t="s">
        <v>24</v>
      </c>
      <c r="E139" s="23">
        <v>130</v>
      </c>
      <c r="F139" s="23" t="s">
        <v>39</v>
      </c>
      <c r="G139" s="23" t="s">
        <v>642</v>
      </c>
      <c r="H139" s="23">
        <v>1</v>
      </c>
      <c r="I139" s="23">
        <v>2</v>
      </c>
      <c r="J139" s="23" t="s">
        <v>28</v>
      </c>
      <c r="K139" s="23" t="s">
        <v>643</v>
      </c>
      <c r="L139" s="23" t="s">
        <v>30</v>
      </c>
      <c r="M139" s="23">
        <v>57573821</v>
      </c>
      <c r="N139" s="23" t="s">
        <v>644</v>
      </c>
      <c r="O139" s="23"/>
      <c r="P139" s="23"/>
      <c r="Q139" s="78"/>
    </row>
    <row r="140" s="54" customFormat="1" ht="24" spans="1:17">
      <c r="A140" s="67" t="s">
        <v>554</v>
      </c>
      <c r="B140" s="41" t="s">
        <v>645</v>
      </c>
      <c r="C140" s="23" t="s">
        <v>646</v>
      </c>
      <c r="D140" s="23" t="s">
        <v>24</v>
      </c>
      <c r="E140" s="23">
        <v>131</v>
      </c>
      <c r="F140" s="23" t="s">
        <v>39</v>
      </c>
      <c r="G140" s="23" t="s">
        <v>647</v>
      </c>
      <c r="H140" s="23">
        <v>1</v>
      </c>
      <c r="I140" s="23">
        <v>3</v>
      </c>
      <c r="J140" s="23" t="s">
        <v>285</v>
      </c>
      <c r="K140" s="23" t="s">
        <v>128</v>
      </c>
      <c r="L140" s="23" t="s">
        <v>648</v>
      </c>
      <c r="M140" s="23">
        <v>57510603</v>
      </c>
      <c r="N140" s="23" t="s">
        <v>649</v>
      </c>
      <c r="O140" s="23"/>
      <c r="P140" s="23"/>
      <c r="Q140" s="78"/>
    </row>
    <row r="141" s="54" customFormat="1" ht="25.5" spans="1:17">
      <c r="A141" s="67" t="s">
        <v>554</v>
      </c>
      <c r="B141" s="41" t="s">
        <v>650</v>
      </c>
      <c r="C141" s="23" t="s">
        <v>651</v>
      </c>
      <c r="D141" s="23" t="s">
        <v>24</v>
      </c>
      <c r="E141" s="23">
        <v>132</v>
      </c>
      <c r="F141" s="23" t="s">
        <v>39</v>
      </c>
      <c r="G141" s="23" t="s">
        <v>652</v>
      </c>
      <c r="H141" s="23">
        <v>1</v>
      </c>
      <c r="I141" s="23">
        <v>3</v>
      </c>
      <c r="J141" s="23" t="s">
        <v>285</v>
      </c>
      <c r="K141" s="23" t="s">
        <v>68</v>
      </c>
      <c r="L141" s="23" t="s">
        <v>30</v>
      </c>
      <c r="M141" s="23">
        <v>57314579</v>
      </c>
      <c r="N141" s="23" t="s">
        <v>653</v>
      </c>
      <c r="O141" s="23"/>
      <c r="P141" s="23"/>
      <c r="Q141" s="78"/>
    </row>
    <row r="142" s="54" customFormat="1" ht="25.5" spans="1:17">
      <c r="A142" s="67" t="s">
        <v>554</v>
      </c>
      <c r="B142" s="41" t="s">
        <v>654</v>
      </c>
      <c r="C142" s="23" t="s">
        <v>655</v>
      </c>
      <c r="D142" s="23" t="s">
        <v>24</v>
      </c>
      <c r="E142" s="23">
        <v>133</v>
      </c>
      <c r="F142" s="23" t="s">
        <v>39</v>
      </c>
      <c r="G142" s="23" t="s">
        <v>656</v>
      </c>
      <c r="H142" s="23">
        <v>1</v>
      </c>
      <c r="I142" s="23">
        <v>2</v>
      </c>
      <c r="J142" s="23" t="s">
        <v>28</v>
      </c>
      <c r="K142" s="23" t="s">
        <v>81</v>
      </c>
      <c r="L142" s="23" t="s">
        <v>30</v>
      </c>
      <c r="M142" s="23">
        <v>57380919</v>
      </c>
      <c r="N142" s="23" t="s">
        <v>566</v>
      </c>
      <c r="O142" s="23"/>
      <c r="P142" s="23"/>
      <c r="Q142" s="78"/>
    </row>
    <row r="143" s="54" customFormat="1" ht="25.5" spans="1:17">
      <c r="A143" s="67" t="s">
        <v>554</v>
      </c>
      <c r="B143" s="41" t="s">
        <v>657</v>
      </c>
      <c r="C143" s="23" t="s">
        <v>658</v>
      </c>
      <c r="D143" s="23" t="s">
        <v>24</v>
      </c>
      <c r="E143" s="23">
        <v>134</v>
      </c>
      <c r="F143" s="23" t="s">
        <v>39</v>
      </c>
      <c r="G143" s="23" t="s">
        <v>659</v>
      </c>
      <c r="H143" s="23">
        <v>1</v>
      </c>
      <c r="I143" s="23">
        <v>3</v>
      </c>
      <c r="J143" s="23" t="s">
        <v>285</v>
      </c>
      <c r="K143" s="23" t="s">
        <v>159</v>
      </c>
      <c r="L143" s="23" t="s">
        <v>30</v>
      </c>
      <c r="M143" s="23">
        <v>57380919</v>
      </c>
      <c r="N143" s="23" t="s">
        <v>566</v>
      </c>
      <c r="O143" s="23"/>
      <c r="P143" s="23"/>
      <c r="Q143" s="78"/>
    </row>
    <row r="144" s="54" customFormat="1" ht="42" customHeight="1" spans="1:17">
      <c r="A144" s="67" t="s">
        <v>554</v>
      </c>
      <c r="B144" s="41" t="s">
        <v>660</v>
      </c>
      <c r="C144" s="23" t="s">
        <v>661</v>
      </c>
      <c r="D144" s="23" t="s">
        <v>24</v>
      </c>
      <c r="E144" s="23">
        <v>135</v>
      </c>
      <c r="F144" s="23" t="s">
        <v>39</v>
      </c>
      <c r="G144" s="23" t="s">
        <v>662</v>
      </c>
      <c r="H144" s="23">
        <v>1</v>
      </c>
      <c r="I144" s="23">
        <v>2</v>
      </c>
      <c r="J144" s="23" t="s">
        <v>28</v>
      </c>
      <c r="K144" s="23" t="s">
        <v>663</v>
      </c>
      <c r="L144" s="23" t="s">
        <v>30</v>
      </c>
      <c r="M144" s="23">
        <v>57380919</v>
      </c>
      <c r="N144" s="23" t="s">
        <v>566</v>
      </c>
      <c r="O144" s="23"/>
      <c r="P144" s="23"/>
      <c r="Q144" s="78"/>
    </row>
    <row r="145" s="54" customFormat="1" ht="25.5" spans="1:17">
      <c r="A145" s="67" t="s">
        <v>554</v>
      </c>
      <c r="B145" s="41" t="s">
        <v>664</v>
      </c>
      <c r="C145" s="23" t="s">
        <v>665</v>
      </c>
      <c r="D145" s="23" t="s">
        <v>24</v>
      </c>
      <c r="E145" s="23">
        <v>136</v>
      </c>
      <c r="F145" s="23" t="s">
        <v>39</v>
      </c>
      <c r="G145" s="23" t="s">
        <v>666</v>
      </c>
      <c r="H145" s="23">
        <v>1</v>
      </c>
      <c r="I145" s="23">
        <v>2</v>
      </c>
      <c r="J145" s="23" t="s">
        <v>28</v>
      </c>
      <c r="K145" s="23" t="s">
        <v>667</v>
      </c>
      <c r="L145" s="23" t="s">
        <v>30</v>
      </c>
      <c r="M145" s="23">
        <v>57570992</v>
      </c>
      <c r="N145" s="23" t="s">
        <v>668</v>
      </c>
      <c r="O145" s="23"/>
      <c r="P145" s="23"/>
      <c r="Q145" s="78"/>
    </row>
    <row r="146" s="54" customFormat="1" ht="59.4" customHeight="1" spans="1:17">
      <c r="A146" s="67" t="s">
        <v>554</v>
      </c>
      <c r="B146" s="41" t="s">
        <v>664</v>
      </c>
      <c r="C146" s="23" t="s">
        <v>665</v>
      </c>
      <c r="D146" s="23" t="s">
        <v>24</v>
      </c>
      <c r="E146" s="23">
        <v>137</v>
      </c>
      <c r="F146" s="23" t="s">
        <v>39</v>
      </c>
      <c r="G146" s="23" t="s">
        <v>669</v>
      </c>
      <c r="H146" s="23">
        <v>1</v>
      </c>
      <c r="I146" s="23">
        <v>2</v>
      </c>
      <c r="J146" s="23" t="s">
        <v>28</v>
      </c>
      <c r="K146" s="23" t="s">
        <v>670</v>
      </c>
      <c r="L146" s="23" t="s">
        <v>30</v>
      </c>
      <c r="M146" s="23">
        <v>57570992</v>
      </c>
      <c r="N146" s="23" t="s">
        <v>668</v>
      </c>
      <c r="O146" s="23"/>
      <c r="P146" s="23"/>
      <c r="Q146" s="78"/>
    </row>
    <row r="147" s="54" customFormat="1" ht="25.5" spans="1:17">
      <c r="A147" s="67" t="s">
        <v>554</v>
      </c>
      <c r="B147" s="41" t="s">
        <v>671</v>
      </c>
      <c r="C147" s="23" t="s">
        <v>672</v>
      </c>
      <c r="D147" s="23" t="s">
        <v>24</v>
      </c>
      <c r="E147" s="23">
        <v>138</v>
      </c>
      <c r="F147" s="23" t="s">
        <v>39</v>
      </c>
      <c r="G147" s="23" t="s">
        <v>673</v>
      </c>
      <c r="H147" s="23">
        <v>1</v>
      </c>
      <c r="I147" s="23">
        <v>2</v>
      </c>
      <c r="J147" s="23" t="s">
        <v>28</v>
      </c>
      <c r="K147" s="23" t="s">
        <v>674</v>
      </c>
      <c r="L147" s="23" t="s">
        <v>30</v>
      </c>
      <c r="M147" s="23">
        <v>57608461</v>
      </c>
      <c r="N147" s="23" t="s">
        <v>675</v>
      </c>
      <c r="O147" s="23"/>
      <c r="P147" s="23"/>
      <c r="Q147" s="78"/>
    </row>
    <row r="148" s="54" customFormat="1" ht="25.5" spans="1:17">
      <c r="A148" s="67" t="s">
        <v>554</v>
      </c>
      <c r="B148" s="41" t="s">
        <v>676</v>
      </c>
      <c r="C148" s="23" t="s">
        <v>677</v>
      </c>
      <c r="D148" s="23" t="s">
        <v>24</v>
      </c>
      <c r="E148" s="23">
        <v>139</v>
      </c>
      <c r="F148" s="23" t="s">
        <v>39</v>
      </c>
      <c r="G148" s="23" t="s">
        <v>678</v>
      </c>
      <c r="H148" s="23">
        <v>1</v>
      </c>
      <c r="I148" s="23">
        <v>3</v>
      </c>
      <c r="J148" s="23" t="s">
        <v>285</v>
      </c>
      <c r="K148" s="23" t="s">
        <v>61</v>
      </c>
      <c r="L148" s="23" t="s">
        <v>30</v>
      </c>
      <c r="M148" s="23">
        <v>57221972</v>
      </c>
      <c r="N148" s="23" t="s">
        <v>679</v>
      </c>
      <c r="O148" s="23"/>
      <c r="P148" s="23"/>
      <c r="Q148" s="78"/>
    </row>
    <row r="149" s="54" customFormat="1" spans="1:17">
      <c r="A149" s="67" t="s">
        <v>554</v>
      </c>
      <c r="B149" s="41" t="s">
        <v>680</v>
      </c>
      <c r="C149" s="23" t="s">
        <v>681</v>
      </c>
      <c r="D149" s="23" t="s">
        <v>24</v>
      </c>
      <c r="E149" s="23">
        <v>140</v>
      </c>
      <c r="F149" s="23" t="s">
        <v>39</v>
      </c>
      <c r="G149" s="23" t="s">
        <v>682</v>
      </c>
      <c r="H149" s="23">
        <v>1</v>
      </c>
      <c r="I149" s="23">
        <v>3</v>
      </c>
      <c r="J149" s="23" t="s">
        <v>285</v>
      </c>
      <c r="K149" s="23" t="s">
        <v>626</v>
      </c>
      <c r="L149" s="23" t="s">
        <v>30</v>
      </c>
      <c r="M149" s="23">
        <v>57451721</v>
      </c>
      <c r="N149" s="23" t="s">
        <v>568</v>
      </c>
      <c r="O149" s="23"/>
      <c r="P149" s="23"/>
      <c r="Q149" s="78"/>
    </row>
    <row r="150" s="54" customFormat="1" ht="109.8" customHeight="1" spans="1:17">
      <c r="A150" s="67" t="s">
        <v>554</v>
      </c>
      <c r="B150" s="41" t="s">
        <v>683</v>
      </c>
      <c r="C150" s="23" t="s">
        <v>684</v>
      </c>
      <c r="D150" s="23" t="s">
        <v>24</v>
      </c>
      <c r="E150" s="23">
        <v>141</v>
      </c>
      <c r="F150" s="23" t="s">
        <v>39</v>
      </c>
      <c r="G150" s="23" t="s">
        <v>685</v>
      </c>
      <c r="H150" s="23">
        <v>1</v>
      </c>
      <c r="I150" s="23">
        <v>3</v>
      </c>
      <c r="J150" s="23" t="s">
        <v>285</v>
      </c>
      <c r="K150" s="23" t="s">
        <v>686</v>
      </c>
      <c r="L150" s="23" t="s">
        <v>687</v>
      </c>
      <c r="M150" s="23">
        <v>57627825</v>
      </c>
      <c r="N150" s="23" t="s">
        <v>688</v>
      </c>
      <c r="O150" s="23"/>
      <c r="P150" s="23"/>
      <c r="Q150" s="78"/>
    </row>
    <row r="151" s="54" customFormat="1" ht="24" spans="1:17">
      <c r="A151" s="67" t="s">
        <v>554</v>
      </c>
      <c r="B151" s="41" t="s">
        <v>689</v>
      </c>
      <c r="C151" s="23" t="s">
        <v>690</v>
      </c>
      <c r="D151" s="23" t="s">
        <v>24</v>
      </c>
      <c r="E151" s="23">
        <v>142</v>
      </c>
      <c r="F151" s="23" t="s">
        <v>39</v>
      </c>
      <c r="G151" s="23" t="s">
        <v>691</v>
      </c>
      <c r="H151" s="23">
        <v>1</v>
      </c>
      <c r="I151" s="23">
        <v>2</v>
      </c>
      <c r="J151" s="23" t="s">
        <v>28</v>
      </c>
      <c r="K151" s="23" t="s">
        <v>298</v>
      </c>
      <c r="L151" s="23" t="s">
        <v>30</v>
      </c>
      <c r="M151" s="23">
        <v>57670281</v>
      </c>
      <c r="N151" s="23" t="s">
        <v>692</v>
      </c>
      <c r="O151" s="23"/>
      <c r="P151" s="23"/>
      <c r="Q151" s="78"/>
    </row>
    <row r="152" s="54" customFormat="1" ht="25.5" spans="1:17">
      <c r="A152" s="67" t="s">
        <v>554</v>
      </c>
      <c r="B152" s="41" t="s">
        <v>693</v>
      </c>
      <c r="C152" s="23" t="s">
        <v>694</v>
      </c>
      <c r="D152" s="23" t="s">
        <v>24</v>
      </c>
      <c r="E152" s="23">
        <v>143</v>
      </c>
      <c r="F152" s="23" t="s">
        <v>39</v>
      </c>
      <c r="G152" s="23" t="s">
        <v>695</v>
      </c>
      <c r="H152" s="23">
        <v>1</v>
      </c>
      <c r="I152" s="23">
        <v>2</v>
      </c>
      <c r="J152" s="23" t="s">
        <v>28</v>
      </c>
      <c r="K152" s="23" t="s">
        <v>298</v>
      </c>
      <c r="L152" s="23" t="s">
        <v>30</v>
      </c>
      <c r="M152" s="23">
        <v>57659980</v>
      </c>
      <c r="N152" s="23" t="s">
        <v>696</v>
      </c>
      <c r="O152" s="23"/>
      <c r="P152" s="23"/>
      <c r="Q152" s="78"/>
    </row>
    <row r="153" s="54" customFormat="1" ht="26.25" spans="1:17">
      <c r="A153" s="69" t="s">
        <v>554</v>
      </c>
      <c r="B153" s="70" t="s">
        <v>697</v>
      </c>
      <c r="C153" s="71" t="s">
        <v>698</v>
      </c>
      <c r="D153" s="71" t="s">
        <v>24</v>
      </c>
      <c r="E153" s="71">
        <v>144</v>
      </c>
      <c r="F153" s="71" t="s">
        <v>39</v>
      </c>
      <c r="G153" s="71" t="s">
        <v>699</v>
      </c>
      <c r="H153" s="71">
        <v>1</v>
      </c>
      <c r="I153" s="71">
        <v>2</v>
      </c>
      <c r="J153" s="71" t="s">
        <v>28</v>
      </c>
      <c r="K153" s="71" t="s">
        <v>41</v>
      </c>
      <c r="L153" s="71" t="s">
        <v>30</v>
      </c>
      <c r="M153" s="71">
        <v>57470560</v>
      </c>
      <c r="N153" s="71" t="s">
        <v>700</v>
      </c>
      <c r="O153" s="71"/>
      <c r="P153" s="71"/>
      <c r="Q153" s="79"/>
    </row>
    <row r="154" s="54" customFormat="1" ht="80.4" customHeight="1" spans="1:17">
      <c r="A154" s="64" t="s">
        <v>701</v>
      </c>
      <c r="B154" s="106" t="s">
        <v>702</v>
      </c>
      <c r="C154" s="66" t="s">
        <v>703</v>
      </c>
      <c r="D154" s="66" t="s">
        <v>24</v>
      </c>
      <c r="E154" s="66">
        <v>145</v>
      </c>
      <c r="F154" s="66" t="s">
        <v>524</v>
      </c>
      <c r="G154" s="66" t="s">
        <v>704</v>
      </c>
      <c r="H154" s="66">
        <v>5</v>
      </c>
      <c r="I154" s="66">
        <v>2</v>
      </c>
      <c r="J154" s="66" t="s">
        <v>28</v>
      </c>
      <c r="K154" s="66" t="s">
        <v>41</v>
      </c>
      <c r="L154" s="66" t="s">
        <v>30</v>
      </c>
      <c r="M154" s="66">
        <v>63413195</v>
      </c>
      <c r="N154" s="66" t="s">
        <v>705</v>
      </c>
      <c r="O154" s="66" t="s">
        <v>706</v>
      </c>
      <c r="P154" s="66" t="s">
        <v>287</v>
      </c>
      <c r="Q154" s="77" t="s">
        <v>707</v>
      </c>
    </row>
    <row r="155" s="54" customFormat="1" ht="80.4" customHeight="1" spans="1:17">
      <c r="A155" s="67" t="s">
        <v>701</v>
      </c>
      <c r="B155" s="23"/>
      <c r="C155" s="23"/>
      <c r="D155" s="23"/>
      <c r="E155" s="23"/>
      <c r="F155" s="23"/>
      <c r="G155" s="23"/>
      <c r="H155" s="23"/>
      <c r="I155" s="23"/>
      <c r="J155" s="23"/>
      <c r="K155" s="23"/>
      <c r="L155" s="23"/>
      <c r="M155" s="23">
        <v>63982286</v>
      </c>
      <c r="N155" s="23" t="s">
        <v>705</v>
      </c>
      <c r="O155" s="23" t="s">
        <v>708</v>
      </c>
      <c r="P155" s="23"/>
      <c r="Q155" s="78"/>
    </row>
    <row r="156" s="54" customFormat="1" ht="80.4" customHeight="1" spans="1:17">
      <c r="A156" s="67" t="s">
        <v>701</v>
      </c>
      <c r="B156" s="23"/>
      <c r="C156" s="23"/>
      <c r="D156" s="23"/>
      <c r="E156" s="23"/>
      <c r="F156" s="23"/>
      <c r="G156" s="23"/>
      <c r="H156" s="23"/>
      <c r="I156" s="23"/>
      <c r="J156" s="23"/>
      <c r="K156" s="23"/>
      <c r="L156" s="23"/>
      <c r="M156" s="23">
        <v>63959937</v>
      </c>
      <c r="N156" s="23" t="s">
        <v>705</v>
      </c>
      <c r="O156" s="23" t="s">
        <v>709</v>
      </c>
      <c r="P156" s="23"/>
      <c r="Q156" s="78"/>
    </row>
    <row r="157" s="54" customFormat="1" ht="80.4" customHeight="1" spans="1:17">
      <c r="A157" s="67" t="s">
        <v>701</v>
      </c>
      <c r="B157" s="23"/>
      <c r="C157" s="23"/>
      <c r="D157" s="23"/>
      <c r="E157" s="23"/>
      <c r="F157" s="23"/>
      <c r="G157" s="23"/>
      <c r="H157" s="23"/>
      <c r="I157" s="23"/>
      <c r="J157" s="23"/>
      <c r="K157" s="23"/>
      <c r="L157" s="23"/>
      <c r="M157" s="23">
        <v>60901612</v>
      </c>
      <c r="N157" s="23" t="s">
        <v>705</v>
      </c>
      <c r="O157" s="23" t="s">
        <v>710</v>
      </c>
      <c r="P157" s="23"/>
      <c r="Q157" s="78"/>
    </row>
    <row r="158" s="54" customFormat="1" ht="80.4" customHeight="1" spans="1:17">
      <c r="A158" s="67" t="s">
        <v>701</v>
      </c>
      <c r="B158" s="23"/>
      <c r="C158" s="23"/>
      <c r="D158" s="23"/>
      <c r="E158" s="23"/>
      <c r="F158" s="23"/>
      <c r="G158" s="23"/>
      <c r="H158" s="23"/>
      <c r="I158" s="23"/>
      <c r="J158" s="23"/>
      <c r="K158" s="23"/>
      <c r="L158" s="23"/>
      <c r="M158" s="23">
        <v>63310313</v>
      </c>
      <c r="N158" s="23" t="s">
        <v>705</v>
      </c>
      <c r="O158" s="23" t="s">
        <v>711</v>
      </c>
      <c r="P158" s="23"/>
      <c r="Q158" s="78"/>
    </row>
    <row r="159" s="54" customFormat="1" ht="80.4" customHeight="1" spans="1:17">
      <c r="A159" s="67" t="s">
        <v>701</v>
      </c>
      <c r="B159" s="104" t="s">
        <v>712</v>
      </c>
      <c r="C159" s="23" t="s">
        <v>713</v>
      </c>
      <c r="D159" s="23" t="s">
        <v>24</v>
      </c>
      <c r="E159" s="23">
        <v>146</v>
      </c>
      <c r="F159" s="23" t="s">
        <v>524</v>
      </c>
      <c r="G159" s="23" t="s">
        <v>714</v>
      </c>
      <c r="H159" s="23">
        <v>5</v>
      </c>
      <c r="I159" s="23">
        <v>2</v>
      </c>
      <c r="J159" s="23" t="s">
        <v>28</v>
      </c>
      <c r="K159" s="23" t="s">
        <v>298</v>
      </c>
      <c r="L159" s="23" t="s">
        <v>30</v>
      </c>
      <c r="M159" s="23">
        <v>63960568</v>
      </c>
      <c r="N159" s="23" t="s">
        <v>705</v>
      </c>
      <c r="O159" s="23" t="s">
        <v>715</v>
      </c>
      <c r="P159" s="23"/>
      <c r="Q159" s="78"/>
    </row>
    <row r="160" s="54" customFormat="1" ht="80.4" customHeight="1" spans="1:17">
      <c r="A160" s="67" t="s">
        <v>701</v>
      </c>
      <c r="B160" s="23"/>
      <c r="C160" s="23"/>
      <c r="D160" s="23"/>
      <c r="E160" s="23"/>
      <c r="F160" s="23"/>
      <c r="G160" s="23"/>
      <c r="H160" s="23"/>
      <c r="I160" s="23"/>
      <c r="J160" s="23"/>
      <c r="K160" s="23"/>
      <c r="L160" s="23"/>
      <c r="M160" s="23">
        <v>63135989</v>
      </c>
      <c r="N160" s="23" t="s">
        <v>705</v>
      </c>
      <c r="O160" s="23" t="s">
        <v>716</v>
      </c>
      <c r="P160" s="23"/>
      <c r="Q160" s="78"/>
    </row>
    <row r="161" s="54" customFormat="1" ht="80.4" customHeight="1" spans="1:17">
      <c r="A161" s="67" t="s">
        <v>701</v>
      </c>
      <c r="B161" s="23"/>
      <c r="C161" s="23"/>
      <c r="D161" s="23"/>
      <c r="E161" s="23"/>
      <c r="F161" s="23"/>
      <c r="G161" s="23"/>
      <c r="H161" s="23"/>
      <c r="I161" s="23"/>
      <c r="J161" s="23"/>
      <c r="K161" s="23"/>
      <c r="L161" s="23"/>
      <c r="M161" s="23">
        <v>63959937</v>
      </c>
      <c r="N161" s="23" t="s">
        <v>705</v>
      </c>
      <c r="O161" s="23" t="s">
        <v>717</v>
      </c>
      <c r="P161" s="23"/>
      <c r="Q161" s="78"/>
    </row>
    <row r="162" s="54" customFormat="1" ht="80.4" customHeight="1" spans="1:17">
      <c r="A162" s="67" t="s">
        <v>701</v>
      </c>
      <c r="B162" s="23"/>
      <c r="C162" s="23"/>
      <c r="D162" s="23"/>
      <c r="E162" s="23"/>
      <c r="F162" s="23"/>
      <c r="G162" s="23"/>
      <c r="H162" s="23"/>
      <c r="I162" s="23"/>
      <c r="J162" s="23"/>
      <c r="K162" s="23"/>
      <c r="L162" s="23"/>
      <c r="M162" s="23">
        <v>63853304</v>
      </c>
      <c r="N162" s="23" t="s">
        <v>705</v>
      </c>
      <c r="O162" s="23" t="s">
        <v>718</v>
      </c>
      <c r="P162" s="23"/>
      <c r="Q162" s="78"/>
    </row>
    <row r="163" s="54" customFormat="1" ht="80.4" customHeight="1" spans="1:17">
      <c r="A163" s="67" t="s">
        <v>701</v>
      </c>
      <c r="B163" s="23"/>
      <c r="C163" s="23"/>
      <c r="D163" s="23"/>
      <c r="E163" s="23"/>
      <c r="F163" s="23"/>
      <c r="G163" s="23"/>
      <c r="H163" s="23"/>
      <c r="I163" s="23"/>
      <c r="J163" s="23"/>
      <c r="K163" s="23"/>
      <c r="L163" s="23"/>
      <c r="M163" s="23">
        <v>63786300</v>
      </c>
      <c r="N163" s="23" t="s">
        <v>705</v>
      </c>
      <c r="O163" s="23" t="s">
        <v>719</v>
      </c>
      <c r="P163" s="23"/>
      <c r="Q163" s="78"/>
    </row>
    <row r="164" s="54" customFormat="1" ht="80.4" customHeight="1" spans="1:17">
      <c r="A164" s="67" t="s">
        <v>701</v>
      </c>
      <c r="B164" s="104" t="s">
        <v>720</v>
      </c>
      <c r="C164" s="23" t="s">
        <v>721</v>
      </c>
      <c r="D164" s="23" t="s">
        <v>24</v>
      </c>
      <c r="E164" s="23">
        <v>147</v>
      </c>
      <c r="F164" s="23" t="s">
        <v>524</v>
      </c>
      <c r="G164" s="23" t="s">
        <v>722</v>
      </c>
      <c r="H164" s="23">
        <v>4</v>
      </c>
      <c r="I164" s="23">
        <v>2</v>
      </c>
      <c r="J164" s="23" t="s">
        <v>28</v>
      </c>
      <c r="K164" s="23" t="s">
        <v>331</v>
      </c>
      <c r="L164" s="23" t="s">
        <v>30</v>
      </c>
      <c r="M164" s="23">
        <v>63980693</v>
      </c>
      <c r="N164" s="23" t="s">
        <v>705</v>
      </c>
      <c r="O164" s="23" t="s">
        <v>723</v>
      </c>
      <c r="P164" s="23"/>
      <c r="Q164" s="78"/>
    </row>
    <row r="165" s="54" customFormat="1" ht="80.4" customHeight="1" spans="1:17">
      <c r="A165" s="67" t="s">
        <v>701</v>
      </c>
      <c r="B165" s="23"/>
      <c r="C165" s="23"/>
      <c r="D165" s="23"/>
      <c r="E165" s="23"/>
      <c r="F165" s="23"/>
      <c r="G165" s="23"/>
      <c r="H165" s="23"/>
      <c r="I165" s="23"/>
      <c r="J165" s="23"/>
      <c r="K165" s="23"/>
      <c r="L165" s="23"/>
      <c r="M165" s="23">
        <v>63980693</v>
      </c>
      <c r="N165" s="23" t="s">
        <v>705</v>
      </c>
      <c r="O165" s="23" t="s">
        <v>724</v>
      </c>
      <c r="P165" s="23"/>
      <c r="Q165" s="78"/>
    </row>
    <row r="166" s="54" customFormat="1" ht="80.4" customHeight="1" spans="1:17">
      <c r="A166" s="67" t="s">
        <v>701</v>
      </c>
      <c r="B166" s="23"/>
      <c r="C166" s="23"/>
      <c r="D166" s="23"/>
      <c r="E166" s="23"/>
      <c r="F166" s="23"/>
      <c r="G166" s="23"/>
      <c r="H166" s="23"/>
      <c r="I166" s="23"/>
      <c r="J166" s="23"/>
      <c r="K166" s="23"/>
      <c r="L166" s="23"/>
      <c r="M166" s="23">
        <v>63813631</v>
      </c>
      <c r="N166" s="23" t="s">
        <v>705</v>
      </c>
      <c r="O166" s="23" t="s">
        <v>725</v>
      </c>
      <c r="P166" s="23"/>
      <c r="Q166" s="78"/>
    </row>
    <row r="167" s="54" customFormat="1" ht="80.4" customHeight="1" spans="1:17">
      <c r="A167" s="67" t="s">
        <v>701</v>
      </c>
      <c r="B167" s="23"/>
      <c r="C167" s="23"/>
      <c r="D167" s="23"/>
      <c r="E167" s="23"/>
      <c r="F167" s="23"/>
      <c r="G167" s="23"/>
      <c r="H167" s="23"/>
      <c r="I167" s="23"/>
      <c r="J167" s="23"/>
      <c r="K167" s="23"/>
      <c r="L167" s="23"/>
      <c r="M167" s="23">
        <v>63661637</v>
      </c>
      <c r="N167" s="23" t="s">
        <v>705</v>
      </c>
      <c r="O167" s="23" t="s">
        <v>726</v>
      </c>
      <c r="P167" s="23"/>
      <c r="Q167" s="78"/>
    </row>
    <row r="168" s="54" customFormat="1" ht="80.4" customHeight="1" spans="1:17">
      <c r="A168" s="67" t="s">
        <v>701</v>
      </c>
      <c r="B168" s="104" t="s">
        <v>727</v>
      </c>
      <c r="C168" s="23" t="s">
        <v>728</v>
      </c>
      <c r="D168" s="23" t="s">
        <v>24</v>
      </c>
      <c r="E168" s="23">
        <v>148</v>
      </c>
      <c r="F168" s="23" t="s">
        <v>524</v>
      </c>
      <c r="G168" s="23" t="s">
        <v>729</v>
      </c>
      <c r="H168" s="23">
        <v>3</v>
      </c>
      <c r="I168" s="23">
        <v>2</v>
      </c>
      <c r="J168" s="23" t="s">
        <v>28</v>
      </c>
      <c r="K168" s="23" t="s">
        <v>87</v>
      </c>
      <c r="L168" s="23" t="s">
        <v>30</v>
      </c>
      <c r="M168" s="23">
        <v>63495173</v>
      </c>
      <c r="N168" s="23" t="s">
        <v>705</v>
      </c>
      <c r="O168" s="23" t="s">
        <v>730</v>
      </c>
      <c r="P168" s="23"/>
      <c r="Q168" s="78"/>
    </row>
    <row r="169" s="54" customFormat="1" ht="80.4" customHeight="1" spans="1:17">
      <c r="A169" s="67" t="s">
        <v>701</v>
      </c>
      <c r="B169" s="23"/>
      <c r="C169" s="23"/>
      <c r="D169" s="23"/>
      <c r="E169" s="23"/>
      <c r="F169" s="23"/>
      <c r="G169" s="23"/>
      <c r="H169" s="23"/>
      <c r="I169" s="23"/>
      <c r="J169" s="23"/>
      <c r="K169" s="23"/>
      <c r="L169" s="23"/>
      <c r="M169" s="23">
        <v>63980627</v>
      </c>
      <c r="N169" s="23" t="s">
        <v>705</v>
      </c>
      <c r="O169" s="23" t="s">
        <v>731</v>
      </c>
      <c r="P169" s="23"/>
      <c r="Q169" s="78"/>
    </row>
    <row r="170" s="54" customFormat="1" ht="80.4" customHeight="1" spans="1:17">
      <c r="A170" s="67" t="s">
        <v>701</v>
      </c>
      <c r="B170" s="23"/>
      <c r="C170" s="23"/>
      <c r="D170" s="23"/>
      <c r="E170" s="23"/>
      <c r="F170" s="23"/>
      <c r="G170" s="23"/>
      <c r="H170" s="23"/>
      <c r="I170" s="23"/>
      <c r="J170" s="23"/>
      <c r="K170" s="23"/>
      <c r="L170" s="23"/>
      <c r="M170" s="23">
        <v>63979996</v>
      </c>
      <c r="N170" s="23" t="s">
        <v>705</v>
      </c>
      <c r="O170" s="23" t="s">
        <v>732</v>
      </c>
      <c r="P170" s="23"/>
      <c r="Q170" s="78"/>
    </row>
    <row r="171" s="54" customFormat="1" ht="87.6" customHeight="1" spans="1:17">
      <c r="A171" s="67" t="s">
        <v>701</v>
      </c>
      <c r="B171" s="104" t="s">
        <v>733</v>
      </c>
      <c r="C171" s="23" t="s">
        <v>734</v>
      </c>
      <c r="D171" s="23" t="s">
        <v>24</v>
      </c>
      <c r="E171" s="23">
        <v>149</v>
      </c>
      <c r="F171" s="23" t="s">
        <v>524</v>
      </c>
      <c r="G171" s="23" t="s">
        <v>735</v>
      </c>
      <c r="H171" s="23">
        <v>3</v>
      </c>
      <c r="I171" s="23">
        <v>2</v>
      </c>
      <c r="J171" s="23" t="s">
        <v>28</v>
      </c>
      <c r="K171" s="23" t="s">
        <v>159</v>
      </c>
      <c r="L171" s="23" t="s">
        <v>30</v>
      </c>
      <c r="M171" s="23">
        <v>63982930</v>
      </c>
      <c r="N171" s="23" t="s">
        <v>705</v>
      </c>
      <c r="O171" s="23" t="s">
        <v>736</v>
      </c>
      <c r="P171" s="23"/>
      <c r="Q171" s="78"/>
    </row>
    <row r="172" s="54" customFormat="1" ht="87.6" customHeight="1" spans="1:17">
      <c r="A172" s="67" t="s">
        <v>701</v>
      </c>
      <c r="B172" s="23"/>
      <c r="C172" s="23"/>
      <c r="D172" s="23"/>
      <c r="E172" s="23"/>
      <c r="F172" s="23"/>
      <c r="G172" s="23"/>
      <c r="H172" s="23"/>
      <c r="I172" s="23"/>
      <c r="J172" s="23"/>
      <c r="K172" s="23"/>
      <c r="L172" s="23"/>
      <c r="M172" s="23">
        <v>60903411</v>
      </c>
      <c r="N172" s="23" t="s">
        <v>705</v>
      </c>
      <c r="O172" s="23" t="s">
        <v>737</v>
      </c>
      <c r="P172" s="23"/>
      <c r="Q172" s="78"/>
    </row>
    <row r="173" s="54" customFormat="1" ht="87.6" customHeight="1" spans="1:17">
      <c r="A173" s="67" t="s">
        <v>701</v>
      </c>
      <c r="B173" s="23"/>
      <c r="C173" s="23"/>
      <c r="D173" s="23"/>
      <c r="E173" s="23"/>
      <c r="F173" s="23"/>
      <c r="G173" s="23"/>
      <c r="H173" s="23"/>
      <c r="I173" s="23"/>
      <c r="J173" s="23"/>
      <c r="K173" s="23"/>
      <c r="L173" s="23"/>
      <c r="M173" s="23">
        <v>63361312</v>
      </c>
      <c r="N173" s="23" t="s">
        <v>705</v>
      </c>
      <c r="O173" s="23" t="s">
        <v>738</v>
      </c>
      <c r="P173" s="23"/>
      <c r="Q173" s="78"/>
    </row>
    <row r="174" s="54" customFormat="1" ht="87.6" customHeight="1" spans="1:17">
      <c r="A174" s="67" t="s">
        <v>701</v>
      </c>
      <c r="B174" s="104" t="s">
        <v>739</v>
      </c>
      <c r="C174" s="23" t="s">
        <v>740</v>
      </c>
      <c r="D174" s="23" t="s">
        <v>24</v>
      </c>
      <c r="E174" s="23">
        <v>150</v>
      </c>
      <c r="F174" s="23" t="s">
        <v>524</v>
      </c>
      <c r="G174" s="23" t="s">
        <v>741</v>
      </c>
      <c r="H174" s="23">
        <v>3</v>
      </c>
      <c r="I174" s="23">
        <v>2</v>
      </c>
      <c r="J174" s="23" t="s">
        <v>28</v>
      </c>
      <c r="K174" s="23" t="s">
        <v>68</v>
      </c>
      <c r="L174" s="23" t="s">
        <v>30</v>
      </c>
      <c r="M174" s="23">
        <v>63980390</v>
      </c>
      <c r="N174" s="23" t="s">
        <v>705</v>
      </c>
      <c r="O174" s="23" t="s">
        <v>742</v>
      </c>
      <c r="P174" s="23"/>
      <c r="Q174" s="78"/>
    </row>
    <row r="175" s="54" customFormat="1" ht="87.6" customHeight="1" spans="1:17">
      <c r="A175" s="67" t="s">
        <v>701</v>
      </c>
      <c r="B175" s="23"/>
      <c r="C175" s="23"/>
      <c r="D175" s="23"/>
      <c r="E175" s="23"/>
      <c r="F175" s="23"/>
      <c r="G175" s="23"/>
      <c r="H175" s="23"/>
      <c r="I175" s="23"/>
      <c r="J175" s="23"/>
      <c r="K175" s="23"/>
      <c r="L175" s="23"/>
      <c r="M175" s="23">
        <v>63960568</v>
      </c>
      <c r="N175" s="23" t="s">
        <v>705</v>
      </c>
      <c r="O175" s="23" t="s">
        <v>743</v>
      </c>
      <c r="P175" s="23"/>
      <c r="Q175" s="78"/>
    </row>
    <row r="176" s="54" customFormat="1" ht="87.6" customHeight="1" spans="1:17">
      <c r="A176" s="67" t="s">
        <v>701</v>
      </c>
      <c r="B176" s="104" t="s">
        <v>744</v>
      </c>
      <c r="C176" s="23" t="s">
        <v>745</v>
      </c>
      <c r="D176" s="23" t="s">
        <v>24</v>
      </c>
      <c r="E176" s="23">
        <v>151</v>
      </c>
      <c r="F176" s="23" t="s">
        <v>524</v>
      </c>
      <c r="G176" s="23" t="s">
        <v>746</v>
      </c>
      <c r="H176" s="23">
        <v>1</v>
      </c>
      <c r="I176" s="23">
        <v>2</v>
      </c>
      <c r="J176" s="23" t="s">
        <v>28</v>
      </c>
      <c r="K176" s="23" t="s">
        <v>61</v>
      </c>
      <c r="L176" s="23" t="s">
        <v>30</v>
      </c>
      <c r="M176" s="23">
        <v>63980390</v>
      </c>
      <c r="N176" s="23" t="s">
        <v>705</v>
      </c>
      <c r="O176" s="23" t="s">
        <v>747</v>
      </c>
      <c r="P176" s="23"/>
      <c r="Q176" s="78"/>
    </row>
    <row r="177" s="54" customFormat="1" ht="87.6" customHeight="1" spans="1:17">
      <c r="A177" s="67" t="s">
        <v>701</v>
      </c>
      <c r="B177" s="104" t="s">
        <v>748</v>
      </c>
      <c r="C177" s="23" t="s">
        <v>749</v>
      </c>
      <c r="D177" s="23" t="s">
        <v>24</v>
      </c>
      <c r="E177" s="23">
        <v>152</v>
      </c>
      <c r="F177" s="23" t="s">
        <v>524</v>
      </c>
      <c r="G177" s="23" t="s">
        <v>750</v>
      </c>
      <c r="H177" s="23">
        <v>1</v>
      </c>
      <c r="I177" s="23">
        <v>2</v>
      </c>
      <c r="J177" s="23" t="s">
        <v>28</v>
      </c>
      <c r="K177" s="68" t="s">
        <v>128</v>
      </c>
      <c r="L177" s="23" t="s">
        <v>30</v>
      </c>
      <c r="M177" s="23">
        <v>63968315</v>
      </c>
      <c r="N177" s="23" t="s">
        <v>705</v>
      </c>
      <c r="O177" s="23" t="s">
        <v>751</v>
      </c>
      <c r="P177" s="23"/>
      <c r="Q177" s="78"/>
    </row>
    <row r="178" s="54" customFormat="1" ht="87.6" customHeight="1" spans="1:17">
      <c r="A178" s="67" t="s">
        <v>701</v>
      </c>
      <c r="B178" s="104" t="s">
        <v>752</v>
      </c>
      <c r="C178" s="23" t="s">
        <v>753</v>
      </c>
      <c r="D178" s="23" t="s">
        <v>24</v>
      </c>
      <c r="E178" s="23">
        <v>153</v>
      </c>
      <c r="F178" s="23" t="s">
        <v>524</v>
      </c>
      <c r="G178" s="23" t="s">
        <v>754</v>
      </c>
      <c r="H178" s="23">
        <v>1</v>
      </c>
      <c r="I178" s="23">
        <v>2</v>
      </c>
      <c r="J178" s="23" t="s">
        <v>28</v>
      </c>
      <c r="K178" s="68" t="s">
        <v>643</v>
      </c>
      <c r="L178" s="23" t="s">
        <v>30</v>
      </c>
      <c r="M178" s="23">
        <v>63980627</v>
      </c>
      <c r="N178" s="23" t="s">
        <v>705</v>
      </c>
      <c r="O178" s="23" t="s">
        <v>755</v>
      </c>
      <c r="P178" s="23"/>
      <c r="Q178" s="78"/>
    </row>
    <row r="179" s="54" customFormat="1" ht="87.6" customHeight="1" spans="1:17">
      <c r="A179" s="67" t="s">
        <v>701</v>
      </c>
      <c r="B179" s="104" t="s">
        <v>756</v>
      </c>
      <c r="C179" s="23" t="s">
        <v>757</v>
      </c>
      <c r="D179" s="23" t="s">
        <v>24</v>
      </c>
      <c r="E179" s="23">
        <v>154</v>
      </c>
      <c r="F179" s="23" t="s">
        <v>524</v>
      </c>
      <c r="G179" s="23" t="s">
        <v>758</v>
      </c>
      <c r="H179" s="23">
        <v>1</v>
      </c>
      <c r="I179" s="23">
        <v>2</v>
      </c>
      <c r="J179" s="23" t="s">
        <v>28</v>
      </c>
      <c r="K179" s="68" t="s">
        <v>759</v>
      </c>
      <c r="L179" s="23" t="s">
        <v>30</v>
      </c>
      <c r="M179" s="23">
        <v>63982183</v>
      </c>
      <c r="N179" s="23" t="s">
        <v>705</v>
      </c>
      <c r="O179" s="23" t="s">
        <v>760</v>
      </c>
      <c r="P179" s="23"/>
      <c r="Q179" s="78"/>
    </row>
    <row r="180" s="54" customFormat="1" ht="87.6" customHeight="1" spans="1:17">
      <c r="A180" s="67" t="s">
        <v>701</v>
      </c>
      <c r="B180" s="104" t="s">
        <v>761</v>
      </c>
      <c r="C180" s="23" t="s">
        <v>762</v>
      </c>
      <c r="D180" s="23" t="s">
        <v>24</v>
      </c>
      <c r="E180" s="23">
        <v>155</v>
      </c>
      <c r="F180" s="23" t="s">
        <v>524</v>
      </c>
      <c r="G180" s="23" t="s">
        <v>763</v>
      </c>
      <c r="H180" s="23">
        <v>1</v>
      </c>
      <c r="I180" s="23">
        <v>2</v>
      </c>
      <c r="J180" s="23" t="s">
        <v>28</v>
      </c>
      <c r="K180" s="68" t="s">
        <v>94</v>
      </c>
      <c r="L180" s="23" t="s">
        <v>30</v>
      </c>
      <c r="M180" s="23">
        <v>63959937</v>
      </c>
      <c r="N180" s="23" t="s">
        <v>705</v>
      </c>
      <c r="O180" s="23" t="s">
        <v>764</v>
      </c>
      <c r="P180" s="23"/>
      <c r="Q180" s="78"/>
    </row>
    <row r="181" s="54" customFormat="1" ht="87.6" customHeight="1" spans="1:17">
      <c r="A181" s="67" t="s">
        <v>701</v>
      </c>
      <c r="B181" s="104" t="s">
        <v>765</v>
      </c>
      <c r="C181" s="23" t="s">
        <v>766</v>
      </c>
      <c r="D181" s="23" t="s">
        <v>24</v>
      </c>
      <c r="E181" s="23">
        <v>156</v>
      </c>
      <c r="F181" s="23" t="s">
        <v>524</v>
      </c>
      <c r="G181" s="23" t="s">
        <v>767</v>
      </c>
      <c r="H181" s="23">
        <v>1</v>
      </c>
      <c r="I181" s="23">
        <v>2</v>
      </c>
      <c r="J181" s="23" t="s">
        <v>28</v>
      </c>
      <c r="K181" s="68" t="s">
        <v>91</v>
      </c>
      <c r="L181" s="23" t="s">
        <v>30</v>
      </c>
      <c r="M181" s="23">
        <v>63960568</v>
      </c>
      <c r="N181" s="23" t="s">
        <v>705</v>
      </c>
      <c r="O181" s="23" t="s">
        <v>768</v>
      </c>
      <c r="P181" s="23"/>
      <c r="Q181" s="78"/>
    </row>
    <row r="182" s="54" customFormat="1" ht="87.6" customHeight="1" spans="1:17">
      <c r="A182" s="69" t="s">
        <v>701</v>
      </c>
      <c r="B182" s="105" t="s">
        <v>769</v>
      </c>
      <c r="C182" s="71" t="s">
        <v>770</v>
      </c>
      <c r="D182" s="71" t="s">
        <v>24</v>
      </c>
      <c r="E182" s="71">
        <v>157</v>
      </c>
      <c r="F182" s="71" t="s">
        <v>524</v>
      </c>
      <c r="G182" s="71" t="s">
        <v>771</v>
      </c>
      <c r="H182" s="71">
        <v>1</v>
      </c>
      <c r="I182" s="71">
        <v>2</v>
      </c>
      <c r="J182" s="71" t="s">
        <v>28</v>
      </c>
      <c r="K182" s="91" t="s">
        <v>133</v>
      </c>
      <c r="L182" s="71" t="s">
        <v>30</v>
      </c>
      <c r="M182" s="71">
        <v>63135989</v>
      </c>
      <c r="N182" s="71" t="s">
        <v>705</v>
      </c>
      <c r="O182" s="71" t="s">
        <v>772</v>
      </c>
      <c r="P182" s="71"/>
      <c r="Q182" s="79"/>
    </row>
    <row r="183" s="54" customFormat="1" ht="25.5" spans="1:17">
      <c r="A183" s="64" t="s">
        <v>773</v>
      </c>
      <c r="B183" s="106" t="s">
        <v>774</v>
      </c>
      <c r="C183" s="66" t="s">
        <v>775</v>
      </c>
      <c r="D183" s="66" t="s">
        <v>24</v>
      </c>
      <c r="E183" s="66">
        <v>158</v>
      </c>
      <c r="F183" s="66" t="s">
        <v>776</v>
      </c>
      <c r="G183" s="66" t="s">
        <v>777</v>
      </c>
      <c r="H183" s="66">
        <v>1</v>
      </c>
      <c r="I183" s="66">
        <v>2</v>
      </c>
      <c r="J183" s="66" t="s">
        <v>28</v>
      </c>
      <c r="K183" s="66" t="s">
        <v>778</v>
      </c>
      <c r="L183" s="66" t="s">
        <v>144</v>
      </c>
      <c r="M183" s="66">
        <v>65272713</v>
      </c>
      <c r="N183" s="66" t="s">
        <v>779</v>
      </c>
      <c r="O183" s="66"/>
      <c r="P183" s="66" t="s">
        <v>287</v>
      </c>
      <c r="Q183" s="86" t="s">
        <v>780</v>
      </c>
    </row>
    <row r="184" s="54" customFormat="1" ht="25.5" spans="1:17">
      <c r="A184" s="67" t="s">
        <v>773</v>
      </c>
      <c r="B184" s="104" t="s">
        <v>774</v>
      </c>
      <c r="C184" s="23" t="s">
        <v>775</v>
      </c>
      <c r="D184" s="23" t="s">
        <v>24</v>
      </c>
      <c r="E184" s="23">
        <v>159</v>
      </c>
      <c r="F184" s="23" t="s">
        <v>776</v>
      </c>
      <c r="G184" s="23" t="s">
        <v>777</v>
      </c>
      <c r="H184" s="23">
        <v>1</v>
      </c>
      <c r="I184" s="23">
        <v>2</v>
      </c>
      <c r="J184" s="23" t="s">
        <v>28</v>
      </c>
      <c r="K184" s="23" t="s">
        <v>778</v>
      </c>
      <c r="L184" s="23" t="s">
        <v>147</v>
      </c>
      <c r="M184" s="23">
        <v>65272713</v>
      </c>
      <c r="N184" s="23" t="s">
        <v>779</v>
      </c>
      <c r="O184" s="23"/>
      <c r="P184" s="23"/>
      <c r="Q184" s="78"/>
    </row>
    <row r="185" s="54" customFormat="1" ht="52.8" customHeight="1" spans="1:17">
      <c r="A185" s="67" t="s">
        <v>773</v>
      </c>
      <c r="B185" s="104" t="s">
        <v>781</v>
      </c>
      <c r="C185" s="23" t="s">
        <v>782</v>
      </c>
      <c r="D185" s="23" t="s">
        <v>24</v>
      </c>
      <c r="E185" s="23">
        <v>160</v>
      </c>
      <c r="F185" s="23" t="s">
        <v>783</v>
      </c>
      <c r="G185" s="23" t="s">
        <v>784</v>
      </c>
      <c r="H185" s="23">
        <v>1</v>
      </c>
      <c r="I185" s="23">
        <v>2</v>
      </c>
      <c r="J185" s="23" t="s">
        <v>28</v>
      </c>
      <c r="K185" s="23" t="s">
        <v>61</v>
      </c>
      <c r="L185" s="23" t="s">
        <v>30</v>
      </c>
      <c r="M185" s="23">
        <v>66505055</v>
      </c>
      <c r="N185" s="23" t="s">
        <v>785</v>
      </c>
      <c r="O185" s="23"/>
      <c r="P185" s="23"/>
      <c r="Q185" s="78"/>
    </row>
    <row r="186" s="54" customFormat="1" ht="25.5" spans="1:17">
      <c r="A186" s="67" t="s">
        <v>773</v>
      </c>
      <c r="B186" s="104" t="s">
        <v>786</v>
      </c>
      <c r="C186" s="23" t="s">
        <v>787</v>
      </c>
      <c r="D186" s="23" t="s">
        <v>24</v>
      </c>
      <c r="E186" s="23">
        <v>161</v>
      </c>
      <c r="F186" s="23" t="s">
        <v>788</v>
      </c>
      <c r="G186" s="23" t="s">
        <v>789</v>
      </c>
      <c r="H186" s="23">
        <v>1</v>
      </c>
      <c r="I186" s="23">
        <v>2</v>
      </c>
      <c r="J186" s="23" t="s">
        <v>28</v>
      </c>
      <c r="K186" s="23" t="s">
        <v>81</v>
      </c>
      <c r="L186" s="23" t="s">
        <v>144</v>
      </c>
      <c r="M186" s="23">
        <v>65289687</v>
      </c>
      <c r="N186" s="23" t="s">
        <v>790</v>
      </c>
      <c r="O186" s="23"/>
      <c r="P186" s="23"/>
      <c r="Q186" s="78"/>
    </row>
    <row r="187" s="54" customFormat="1" ht="25.5" spans="1:17">
      <c r="A187" s="67" t="s">
        <v>773</v>
      </c>
      <c r="B187" s="104" t="s">
        <v>786</v>
      </c>
      <c r="C187" s="23" t="s">
        <v>787</v>
      </c>
      <c r="D187" s="23" t="s">
        <v>24</v>
      </c>
      <c r="E187" s="23">
        <v>162</v>
      </c>
      <c r="F187" s="23" t="s">
        <v>788</v>
      </c>
      <c r="G187" s="23" t="s">
        <v>789</v>
      </c>
      <c r="H187" s="23">
        <v>1</v>
      </c>
      <c r="I187" s="23">
        <v>2</v>
      </c>
      <c r="J187" s="23" t="s">
        <v>28</v>
      </c>
      <c r="K187" s="23" t="s">
        <v>81</v>
      </c>
      <c r="L187" s="23" t="s">
        <v>147</v>
      </c>
      <c r="M187" s="23">
        <v>65289687</v>
      </c>
      <c r="N187" s="23" t="s">
        <v>790</v>
      </c>
      <c r="O187" s="23"/>
      <c r="P187" s="23"/>
      <c r="Q187" s="78"/>
    </row>
    <row r="188" s="54" customFormat="1" ht="25.5" spans="1:17">
      <c r="A188" s="67" t="s">
        <v>773</v>
      </c>
      <c r="B188" s="104" t="s">
        <v>791</v>
      </c>
      <c r="C188" s="23" t="s">
        <v>792</v>
      </c>
      <c r="D188" s="23" t="s">
        <v>24</v>
      </c>
      <c r="E188" s="23">
        <v>163</v>
      </c>
      <c r="F188" s="23" t="s">
        <v>793</v>
      </c>
      <c r="G188" s="23" t="s">
        <v>794</v>
      </c>
      <c r="H188" s="23">
        <v>1</v>
      </c>
      <c r="I188" s="23">
        <v>2</v>
      </c>
      <c r="J188" s="23" t="s">
        <v>28</v>
      </c>
      <c r="K188" s="23" t="s">
        <v>395</v>
      </c>
      <c r="L188" s="23" t="s">
        <v>144</v>
      </c>
      <c r="M188" s="23">
        <v>65258815</v>
      </c>
      <c r="N188" s="23" t="s">
        <v>795</v>
      </c>
      <c r="O188" s="23"/>
      <c r="P188" s="23"/>
      <c r="Q188" s="78"/>
    </row>
    <row r="189" s="54" customFormat="1" ht="25.5" spans="1:17">
      <c r="A189" s="67" t="s">
        <v>773</v>
      </c>
      <c r="B189" s="104" t="s">
        <v>791</v>
      </c>
      <c r="C189" s="23" t="s">
        <v>792</v>
      </c>
      <c r="D189" s="23" t="s">
        <v>24</v>
      </c>
      <c r="E189" s="23">
        <v>164</v>
      </c>
      <c r="F189" s="23" t="s">
        <v>793</v>
      </c>
      <c r="G189" s="23" t="s">
        <v>794</v>
      </c>
      <c r="H189" s="23">
        <v>1</v>
      </c>
      <c r="I189" s="23">
        <v>2</v>
      </c>
      <c r="J189" s="23" t="s">
        <v>28</v>
      </c>
      <c r="K189" s="23" t="s">
        <v>395</v>
      </c>
      <c r="L189" s="23" t="s">
        <v>147</v>
      </c>
      <c r="M189" s="23">
        <v>65258815</v>
      </c>
      <c r="N189" s="23" t="s">
        <v>795</v>
      </c>
      <c r="O189" s="23"/>
      <c r="P189" s="23"/>
      <c r="Q189" s="78"/>
    </row>
    <row r="190" s="54" customFormat="1" ht="25.5" spans="1:17">
      <c r="A190" s="67" t="s">
        <v>773</v>
      </c>
      <c r="B190" s="104" t="s">
        <v>796</v>
      </c>
      <c r="C190" s="23" t="s">
        <v>797</v>
      </c>
      <c r="D190" s="23" t="s">
        <v>24</v>
      </c>
      <c r="E190" s="23">
        <v>165</v>
      </c>
      <c r="F190" s="23" t="s">
        <v>798</v>
      </c>
      <c r="G190" s="23" t="s">
        <v>794</v>
      </c>
      <c r="H190" s="23">
        <v>1</v>
      </c>
      <c r="I190" s="23">
        <v>2</v>
      </c>
      <c r="J190" s="23" t="s">
        <v>28</v>
      </c>
      <c r="K190" s="23" t="s">
        <v>112</v>
      </c>
      <c r="L190" s="23" t="s">
        <v>30</v>
      </c>
      <c r="M190" s="23">
        <v>65258815</v>
      </c>
      <c r="N190" s="23" t="s">
        <v>795</v>
      </c>
      <c r="O190" s="23"/>
      <c r="P190" s="23"/>
      <c r="Q190" s="78"/>
    </row>
    <row r="191" s="54" customFormat="1" ht="25.5" spans="1:17">
      <c r="A191" s="67" t="s">
        <v>773</v>
      </c>
      <c r="B191" s="104" t="s">
        <v>799</v>
      </c>
      <c r="C191" s="23" t="s">
        <v>800</v>
      </c>
      <c r="D191" s="23" t="s">
        <v>24</v>
      </c>
      <c r="E191" s="23">
        <v>166</v>
      </c>
      <c r="F191" s="23" t="s">
        <v>801</v>
      </c>
      <c r="G191" s="23" t="s">
        <v>794</v>
      </c>
      <c r="H191" s="23">
        <v>1</v>
      </c>
      <c r="I191" s="23">
        <v>2</v>
      </c>
      <c r="J191" s="23" t="s">
        <v>28</v>
      </c>
      <c r="K191" s="23" t="s">
        <v>802</v>
      </c>
      <c r="L191" s="23" t="s">
        <v>30</v>
      </c>
      <c r="M191" s="23">
        <v>65859372</v>
      </c>
      <c r="N191" s="23" t="s">
        <v>803</v>
      </c>
      <c r="O191" s="23"/>
      <c r="P191" s="23"/>
      <c r="Q191" s="78"/>
    </row>
    <row r="192" s="54" customFormat="1" ht="25.5" spans="1:17">
      <c r="A192" s="67" t="s">
        <v>773</v>
      </c>
      <c r="B192" s="104" t="s">
        <v>804</v>
      </c>
      <c r="C192" s="23" t="s">
        <v>805</v>
      </c>
      <c r="D192" s="23" t="s">
        <v>24</v>
      </c>
      <c r="E192" s="23">
        <v>167</v>
      </c>
      <c r="F192" s="23" t="s">
        <v>801</v>
      </c>
      <c r="G192" s="23" t="s">
        <v>794</v>
      </c>
      <c r="H192" s="23">
        <v>2</v>
      </c>
      <c r="I192" s="23">
        <v>2</v>
      </c>
      <c r="J192" s="23" t="s">
        <v>28</v>
      </c>
      <c r="K192" s="23" t="s">
        <v>802</v>
      </c>
      <c r="L192" s="23" t="s">
        <v>30</v>
      </c>
      <c r="M192" s="23">
        <v>65859372</v>
      </c>
      <c r="N192" s="23" t="s">
        <v>803</v>
      </c>
      <c r="O192" s="23"/>
      <c r="P192" s="23"/>
      <c r="Q192" s="78"/>
    </row>
    <row r="193" s="54" customFormat="1" ht="25.5" spans="1:17">
      <c r="A193" s="67" t="s">
        <v>773</v>
      </c>
      <c r="B193" s="104" t="s">
        <v>806</v>
      </c>
      <c r="C193" s="23" t="s">
        <v>807</v>
      </c>
      <c r="D193" s="23" t="s">
        <v>24</v>
      </c>
      <c r="E193" s="23">
        <v>168</v>
      </c>
      <c r="F193" s="23" t="s">
        <v>808</v>
      </c>
      <c r="G193" s="23" t="s">
        <v>809</v>
      </c>
      <c r="H193" s="23">
        <v>1</v>
      </c>
      <c r="I193" s="23">
        <v>2</v>
      </c>
      <c r="J193" s="23" t="s">
        <v>28</v>
      </c>
      <c r="K193" s="23" t="s">
        <v>331</v>
      </c>
      <c r="L193" s="23" t="s">
        <v>30</v>
      </c>
      <c r="M193" s="23">
        <v>65258441</v>
      </c>
      <c r="N193" s="23" t="s">
        <v>810</v>
      </c>
      <c r="O193" s="23"/>
      <c r="P193" s="23"/>
      <c r="Q193" s="78"/>
    </row>
    <row r="194" s="54" customFormat="1" ht="25.5" spans="1:17">
      <c r="A194" s="67" t="s">
        <v>773</v>
      </c>
      <c r="B194" s="104" t="s">
        <v>811</v>
      </c>
      <c r="C194" s="23" t="s">
        <v>812</v>
      </c>
      <c r="D194" s="23" t="s">
        <v>24</v>
      </c>
      <c r="E194" s="23">
        <v>169</v>
      </c>
      <c r="F194" s="23" t="s">
        <v>813</v>
      </c>
      <c r="G194" s="23" t="s">
        <v>814</v>
      </c>
      <c r="H194" s="23">
        <v>1</v>
      </c>
      <c r="I194" s="23">
        <v>2</v>
      </c>
      <c r="J194" s="23" t="s">
        <v>28</v>
      </c>
      <c r="K194" s="23" t="s">
        <v>331</v>
      </c>
      <c r="L194" s="23" t="s">
        <v>30</v>
      </c>
      <c r="M194" s="23">
        <v>65258441</v>
      </c>
      <c r="N194" s="23" t="s">
        <v>810</v>
      </c>
      <c r="O194" s="23"/>
      <c r="P194" s="23"/>
      <c r="Q194" s="78"/>
    </row>
    <row r="195" s="54" customFormat="1" ht="25.5" spans="1:17">
      <c r="A195" s="67" t="s">
        <v>773</v>
      </c>
      <c r="B195" s="104" t="s">
        <v>815</v>
      </c>
      <c r="C195" s="23" t="s">
        <v>816</v>
      </c>
      <c r="D195" s="23" t="s">
        <v>24</v>
      </c>
      <c r="E195" s="23">
        <v>170</v>
      </c>
      <c r="F195" s="23" t="s">
        <v>817</v>
      </c>
      <c r="G195" s="23" t="s">
        <v>818</v>
      </c>
      <c r="H195" s="23">
        <v>1</v>
      </c>
      <c r="I195" s="23">
        <v>2</v>
      </c>
      <c r="J195" s="23" t="s">
        <v>28</v>
      </c>
      <c r="K195" s="23" t="s">
        <v>819</v>
      </c>
      <c r="L195" s="23" t="s">
        <v>144</v>
      </c>
      <c r="M195" s="23">
        <v>65650878</v>
      </c>
      <c r="N195" s="23" t="s">
        <v>820</v>
      </c>
      <c r="O195" s="23"/>
      <c r="P195" s="23"/>
      <c r="Q195" s="78"/>
    </row>
    <row r="196" s="54" customFormat="1" ht="25.5" spans="1:17">
      <c r="A196" s="67" t="s">
        <v>773</v>
      </c>
      <c r="B196" s="104" t="s">
        <v>815</v>
      </c>
      <c r="C196" s="23" t="s">
        <v>816</v>
      </c>
      <c r="D196" s="23" t="s">
        <v>24</v>
      </c>
      <c r="E196" s="23">
        <v>171</v>
      </c>
      <c r="F196" s="23" t="s">
        <v>817</v>
      </c>
      <c r="G196" s="23" t="s">
        <v>818</v>
      </c>
      <c r="H196" s="23">
        <v>1</v>
      </c>
      <c r="I196" s="23">
        <v>2</v>
      </c>
      <c r="J196" s="23" t="s">
        <v>28</v>
      </c>
      <c r="K196" s="23" t="s">
        <v>819</v>
      </c>
      <c r="L196" s="23" t="s">
        <v>147</v>
      </c>
      <c r="M196" s="23">
        <v>65650878</v>
      </c>
      <c r="N196" s="23" t="s">
        <v>820</v>
      </c>
      <c r="O196" s="23"/>
      <c r="P196" s="23"/>
      <c r="Q196" s="78"/>
    </row>
    <row r="197" s="54" customFormat="1" ht="66" customHeight="1" spans="1:17">
      <c r="A197" s="67" t="s">
        <v>773</v>
      </c>
      <c r="B197" s="104" t="s">
        <v>821</v>
      </c>
      <c r="C197" s="23" t="s">
        <v>822</v>
      </c>
      <c r="D197" s="23" t="s">
        <v>24</v>
      </c>
      <c r="E197" s="23">
        <v>172</v>
      </c>
      <c r="F197" s="23" t="s">
        <v>823</v>
      </c>
      <c r="G197" s="23" t="s">
        <v>824</v>
      </c>
      <c r="H197" s="23">
        <v>1</v>
      </c>
      <c r="I197" s="23">
        <v>2</v>
      </c>
      <c r="J197" s="23" t="s">
        <v>28</v>
      </c>
      <c r="K197" s="23" t="s">
        <v>298</v>
      </c>
      <c r="L197" s="23" t="s">
        <v>825</v>
      </c>
      <c r="M197" s="23">
        <v>65623901</v>
      </c>
      <c r="N197" s="23" t="s">
        <v>826</v>
      </c>
      <c r="O197" s="23"/>
      <c r="P197" s="23"/>
      <c r="Q197" s="78"/>
    </row>
    <row r="198" s="54" customFormat="1" ht="64.2" customHeight="1" spans="1:17">
      <c r="A198" s="67" t="s">
        <v>773</v>
      </c>
      <c r="B198" s="104" t="s">
        <v>821</v>
      </c>
      <c r="C198" s="23" t="s">
        <v>822</v>
      </c>
      <c r="D198" s="23" t="s">
        <v>24</v>
      </c>
      <c r="E198" s="23">
        <v>173</v>
      </c>
      <c r="F198" s="23" t="s">
        <v>823</v>
      </c>
      <c r="G198" s="23" t="s">
        <v>824</v>
      </c>
      <c r="H198" s="23">
        <v>1</v>
      </c>
      <c r="I198" s="23">
        <v>2</v>
      </c>
      <c r="J198" s="23" t="s">
        <v>28</v>
      </c>
      <c r="K198" s="23" t="s">
        <v>298</v>
      </c>
      <c r="L198" s="23" t="s">
        <v>827</v>
      </c>
      <c r="M198" s="23">
        <v>65623901</v>
      </c>
      <c r="N198" s="23" t="s">
        <v>826</v>
      </c>
      <c r="O198" s="23"/>
      <c r="P198" s="23"/>
      <c r="Q198" s="78"/>
    </row>
    <row r="199" s="54" customFormat="1" ht="25.5" spans="1:17">
      <c r="A199" s="67" t="s">
        <v>773</v>
      </c>
      <c r="B199" s="104" t="s">
        <v>828</v>
      </c>
      <c r="C199" s="23" t="s">
        <v>829</v>
      </c>
      <c r="D199" s="23" t="s">
        <v>24</v>
      </c>
      <c r="E199" s="23">
        <v>174</v>
      </c>
      <c r="F199" s="23" t="s">
        <v>830</v>
      </c>
      <c r="G199" s="23" t="s">
        <v>831</v>
      </c>
      <c r="H199" s="23">
        <v>1</v>
      </c>
      <c r="I199" s="23">
        <v>2</v>
      </c>
      <c r="J199" s="23" t="s">
        <v>28</v>
      </c>
      <c r="K199" s="23" t="s">
        <v>832</v>
      </c>
      <c r="L199" s="23" t="s">
        <v>30</v>
      </c>
      <c r="M199" s="23">
        <v>66565063</v>
      </c>
      <c r="N199" s="23" t="s">
        <v>833</v>
      </c>
      <c r="O199" s="23"/>
      <c r="P199" s="23"/>
      <c r="Q199" s="78"/>
    </row>
    <row r="200" s="54" customFormat="1" ht="25.5" spans="1:17">
      <c r="A200" s="67" t="s">
        <v>773</v>
      </c>
      <c r="B200" s="104" t="s">
        <v>834</v>
      </c>
      <c r="C200" s="23" t="s">
        <v>835</v>
      </c>
      <c r="D200" s="23" t="s">
        <v>24</v>
      </c>
      <c r="E200" s="23">
        <v>175</v>
      </c>
      <c r="F200" s="23" t="s">
        <v>836</v>
      </c>
      <c r="G200" s="23" t="s">
        <v>837</v>
      </c>
      <c r="H200" s="23">
        <v>1</v>
      </c>
      <c r="I200" s="23">
        <v>2</v>
      </c>
      <c r="J200" s="23" t="s">
        <v>28</v>
      </c>
      <c r="K200" s="23" t="s">
        <v>61</v>
      </c>
      <c r="L200" s="23" t="s">
        <v>30</v>
      </c>
      <c r="M200" s="23">
        <v>66565063</v>
      </c>
      <c r="N200" s="23" t="s">
        <v>833</v>
      </c>
      <c r="O200" s="23"/>
      <c r="P200" s="23"/>
      <c r="Q200" s="78"/>
    </row>
    <row r="201" s="54" customFormat="1" ht="40.8" customHeight="1" spans="1:17">
      <c r="A201" s="67" t="s">
        <v>773</v>
      </c>
      <c r="B201" s="104" t="s">
        <v>838</v>
      </c>
      <c r="C201" s="23" t="s">
        <v>839</v>
      </c>
      <c r="D201" s="23" t="s">
        <v>24</v>
      </c>
      <c r="E201" s="23">
        <v>176</v>
      </c>
      <c r="F201" s="23" t="s">
        <v>840</v>
      </c>
      <c r="G201" s="23" t="s">
        <v>841</v>
      </c>
      <c r="H201" s="23">
        <v>1</v>
      </c>
      <c r="I201" s="23">
        <v>2</v>
      </c>
      <c r="J201" s="23" t="s">
        <v>28</v>
      </c>
      <c r="K201" s="46" t="s">
        <v>842</v>
      </c>
      <c r="L201" s="23" t="s">
        <v>30</v>
      </c>
      <c r="M201" s="23">
        <v>66565063</v>
      </c>
      <c r="N201" s="23" t="s">
        <v>833</v>
      </c>
      <c r="O201" s="23"/>
      <c r="P201" s="23"/>
      <c r="Q201" s="78"/>
    </row>
    <row r="202" s="54" customFormat="1" ht="49.8" customHeight="1" spans="1:17">
      <c r="A202" s="67" t="s">
        <v>773</v>
      </c>
      <c r="B202" s="104" t="s">
        <v>843</v>
      </c>
      <c r="C202" s="23" t="s">
        <v>844</v>
      </c>
      <c r="D202" s="23" t="s">
        <v>24</v>
      </c>
      <c r="E202" s="23">
        <v>177</v>
      </c>
      <c r="F202" s="23" t="s">
        <v>776</v>
      </c>
      <c r="G202" s="23" t="s">
        <v>845</v>
      </c>
      <c r="H202" s="23">
        <v>1</v>
      </c>
      <c r="I202" s="23">
        <v>2</v>
      </c>
      <c r="J202" s="23" t="s">
        <v>28</v>
      </c>
      <c r="K202" s="23" t="s">
        <v>61</v>
      </c>
      <c r="L202" s="46" t="s">
        <v>226</v>
      </c>
      <c r="M202" s="23">
        <v>66210030</v>
      </c>
      <c r="N202" s="23" t="s">
        <v>846</v>
      </c>
      <c r="O202" s="23"/>
      <c r="P202" s="23"/>
      <c r="Q202" s="78"/>
    </row>
    <row r="203" s="54" customFormat="1" ht="25.5" spans="1:17">
      <c r="A203" s="67" t="s">
        <v>773</v>
      </c>
      <c r="B203" s="104" t="s">
        <v>847</v>
      </c>
      <c r="C203" s="23" t="s">
        <v>848</v>
      </c>
      <c r="D203" s="23" t="s">
        <v>24</v>
      </c>
      <c r="E203" s="23">
        <v>178</v>
      </c>
      <c r="F203" s="23" t="s">
        <v>849</v>
      </c>
      <c r="G203" s="23" t="s">
        <v>850</v>
      </c>
      <c r="H203" s="23">
        <v>1</v>
      </c>
      <c r="I203" s="23">
        <v>2</v>
      </c>
      <c r="J203" s="23" t="s">
        <v>28</v>
      </c>
      <c r="K203" s="23" t="s">
        <v>626</v>
      </c>
      <c r="L203" s="23" t="s">
        <v>30</v>
      </c>
      <c r="M203" s="23">
        <v>66210030</v>
      </c>
      <c r="N203" s="23" t="s">
        <v>846</v>
      </c>
      <c r="O203" s="23"/>
      <c r="P203" s="23"/>
      <c r="Q203" s="78"/>
    </row>
    <row r="204" s="54" customFormat="1" ht="25.5" spans="1:17">
      <c r="A204" s="67" t="s">
        <v>773</v>
      </c>
      <c r="B204" s="104" t="s">
        <v>851</v>
      </c>
      <c r="C204" s="23" t="s">
        <v>852</v>
      </c>
      <c r="D204" s="23" t="s">
        <v>24</v>
      </c>
      <c r="E204" s="23">
        <v>179</v>
      </c>
      <c r="F204" s="23" t="s">
        <v>853</v>
      </c>
      <c r="G204" s="23" t="s">
        <v>854</v>
      </c>
      <c r="H204" s="23">
        <v>1</v>
      </c>
      <c r="I204" s="23">
        <v>2</v>
      </c>
      <c r="J204" s="23" t="s">
        <v>28</v>
      </c>
      <c r="K204" s="23" t="s">
        <v>81</v>
      </c>
      <c r="L204" s="23" t="s">
        <v>30</v>
      </c>
      <c r="M204" s="23">
        <v>65169673</v>
      </c>
      <c r="N204" s="23" t="s">
        <v>855</v>
      </c>
      <c r="O204" s="23"/>
      <c r="P204" s="23"/>
      <c r="Q204" s="78"/>
    </row>
    <row r="205" s="54" customFormat="1" ht="25.5" spans="1:17">
      <c r="A205" s="67" t="s">
        <v>773</v>
      </c>
      <c r="B205" s="104" t="s">
        <v>851</v>
      </c>
      <c r="C205" s="23" t="s">
        <v>852</v>
      </c>
      <c r="D205" s="23" t="s">
        <v>24</v>
      </c>
      <c r="E205" s="23">
        <v>180</v>
      </c>
      <c r="F205" s="23" t="s">
        <v>66</v>
      </c>
      <c r="G205" s="23" t="s">
        <v>856</v>
      </c>
      <c r="H205" s="23">
        <v>1</v>
      </c>
      <c r="I205" s="23">
        <v>2</v>
      </c>
      <c r="J205" s="23" t="s">
        <v>28</v>
      </c>
      <c r="K205" s="23" t="s">
        <v>68</v>
      </c>
      <c r="L205" s="23" t="s">
        <v>30</v>
      </c>
      <c r="M205" s="23">
        <v>65169673</v>
      </c>
      <c r="N205" s="23" t="s">
        <v>855</v>
      </c>
      <c r="O205" s="23"/>
      <c r="P205" s="23"/>
      <c r="Q205" s="78"/>
    </row>
    <row r="206" s="54" customFormat="1" ht="42.6" customHeight="1" spans="1:17">
      <c r="A206" s="67" t="s">
        <v>773</v>
      </c>
      <c r="B206" s="104" t="s">
        <v>851</v>
      </c>
      <c r="C206" s="23" t="s">
        <v>852</v>
      </c>
      <c r="D206" s="23" t="s">
        <v>24</v>
      </c>
      <c r="E206" s="23">
        <v>181</v>
      </c>
      <c r="F206" s="23" t="s">
        <v>857</v>
      </c>
      <c r="G206" s="23" t="s">
        <v>858</v>
      </c>
      <c r="H206" s="23">
        <v>1</v>
      </c>
      <c r="I206" s="23">
        <v>2</v>
      </c>
      <c r="J206" s="23" t="s">
        <v>28</v>
      </c>
      <c r="K206" s="23" t="s">
        <v>41</v>
      </c>
      <c r="L206" s="23" t="s">
        <v>30</v>
      </c>
      <c r="M206" s="23">
        <v>65169673</v>
      </c>
      <c r="N206" s="23" t="s">
        <v>855</v>
      </c>
      <c r="O206" s="23"/>
      <c r="P206" s="23"/>
      <c r="Q206" s="78"/>
    </row>
    <row r="207" s="54" customFormat="1" ht="25.5" spans="1:17">
      <c r="A207" s="67" t="s">
        <v>773</v>
      </c>
      <c r="B207" s="104" t="s">
        <v>859</v>
      </c>
      <c r="C207" s="23" t="s">
        <v>860</v>
      </c>
      <c r="D207" s="23" t="s">
        <v>24</v>
      </c>
      <c r="E207" s="23">
        <v>182</v>
      </c>
      <c r="F207" s="23" t="s">
        <v>861</v>
      </c>
      <c r="G207" s="23" t="s">
        <v>862</v>
      </c>
      <c r="H207" s="23">
        <v>1</v>
      </c>
      <c r="I207" s="23">
        <v>2</v>
      </c>
      <c r="J207" s="23" t="s">
        <v>28</v>
      </c>
      <c r="K207" s="23" t="s">
        <v>863</v>
      </c>
      <c r="L207" s="23" t="s">
        <v>30</v>
      </c>
      <c r="M207" s="23">
        <v>65129771</v>
      </c>
      <c r="N207" s="23" t="s">
        <v>864</v>
      </c>
      <c r="O207" s="23"/>
      <c r="P207" s="23"/>
      <c r="Q207" s="78"/>
    </row>
    <row r="208" s="54" customFormat="1" ht="26.25" spans="1:17">
      <c r="A208" s="69" t="s">
        <v>773</v>
      </c>
      <c r="B208" s="105" t="s">
        <v>865</v>
      </c>
      <c r="C208" s="71" t="s">
        <v>866</v>
      </c>
      <c r="D208" s="71" t="s">
        <v>24</v>
      </c>
      <c r="E208" s="71">
        <v>183</v>
      </c>
      <c r="F208" s="71" t="s">
        <v>867</v>
      </c>
      <c r="G208" s="71" t="s">
        <v>868</v>
      </c>
      <c r="H208" s="71">
        <v>1</v>
      </c>
      <c r="I208" s="71">
        <v>2</v>
      </c>
      <c r="J208" s="71" t="s">
        <v>28</v>
      </c>
      <c r="K208" s="71" t="s">
        <v>81</v>
      </c>
      <c r="L208" s="71" t="s">
        <v>30</v>
      </c>
      <c r="M208" s="71">
        <v>65129771</v>
      </c>
      <c r="N208" s="71" t="s">
        <v>864</v>
      </c>
      <c r="O208" s="71"/>
      <c r="P208" s="71"/>
      <c r="Q208" s="79"/>
    </row>
    <row r="209" s="54" customFormat="1" ht="36" spans="1:17">
      <c r="A209" s="64" t="s">
        <v>869</v>
      </c>
      <c r="B209" s="107" t="s">
        <v>870</v>
      </c>
      <c r="C209" s="92" t="s">
        <v>871</v>
      </c>
      <c r="D209" s="66" t="s">
        <v>24</v>
      </c>
      <c r="E209" s="92">
        <v>184</v>
      </c>
      <c r="F209" s="92" t="s">
        <v>39</v>
      </c>
      <c r="G209" s="92" t="s">
        <v>872</v>
      </c>
      <c r="H209" s="92">
        <v>1</v>
      </c>
      <c r="I209" s="92">
        <v>2</v>
      </c>
      <c r="J209" s="92" t="s">
        <v>28</v>
      </c>
      <c r="K209" s="92" t="s">
        <v>61</v>
      </c>
      <c r="L209" s="92" t="s">
        <v>30</v>
      </c>
      <c r="M209" s="92">
        <v>85182151</v>
      </c>
      <c r="N209" s="66" t="s">
        <v>873</v>
      </c>
      <c r="O209" s="66"/>
      <c r="P209" s="92" t="s">
        <v>287</v>
      </c>
      <c r="Q209" s="96" t="s">
        <v>874</v>
      </c>
    </row>
    <row r="210" s="54" customFormat="1" ht="25.5" spans="1:17">
      <c r="A210" s="67" t="s">
        <v>869</v>
      </c>
      <c r="B210" s="108" t="s">
        <v>875</v>
      </c>
      <c r="C210" s="32" t="s">
        <v>876</v>
      </c>
      <c r="D210" s="23" t="s">
        <v>24</v>
      </c>
      <c r="E210" s="32">
        <v>185</v>
      </c>
      <c r="F210" s="32" t="s">
        <v>39</v>
      </c>
      <c r="G210" s="32" t="s">
        <v>877</v>
      </c>
      <c r="H210" s="32">
        <v>1</v>
      </c>
      <c r="I210" s="32">
        <v>2</v>
      </c>
      <c r="J210" s="32" t="s">
        <v>878</v>
      </c>
      <c r="K210" s="32" t="s">
        <v>232</v>
      </c>
      <c r="L210" s="32" t="s">
        <v>30</v>
      </c>
      <c r="M210" s="32">
        <v>65861029</v>
      </c>
      <c r="N210" s="23" t="s">
        <v>879</v>
      </c>
      <c r="O210" s="23"/>
      <c r="P210" s="32"/>
      <c r="Q210" s="97"/>
    </row>
    <row r="211" s="54" customFormat="1" ht="54" customHeight="1" spans="1:17">
      <c r="A211" s="67" t="s">
        <v>869</v>
      </c>
      <c r="B211" s="108" t="s">
        <v>880</v>
      </c>
      <c r="C211" s="32" t="s">
        <v>881</v>
      </c>
      <c r="D211" s="23" t="s">
        <v>24</v>
      </c>
      <c r="E211" s="32">
        <v>186</v>
      </c>
      <c r="F211" s="32" t="s">
        <v>39</v>
      </c>
      <c r="G211" s="32" t="s">
        <v>882</v>
      </c>
      <c r="H211" s="32">
        <v>1</v>
      </c>
      <c r="I211" s="32">
        <v>2</v>
      </c>
      <c r="J211" s="32" t="s">
        <v>878</v>
      </c>
      <c r="K211" s="32" t="s">
        <v>883</v>
      </c>
      <c r="L211" s="32" t="s">
        <v>30</v>
      </c>
      <c r="M211" s="32">
        <v>69578905</v>
      </c>
      <c r="N211" s="23" t="s">
        <v>884</v>
      </c>
      <c r="O211" s="23"/>
      <c r="P211" s="32"/>
      <c r="Q211" s="97"/>
    </row>
    <row r="212" s="54" customFormat="1" ht="66.6" customHeight="1" spans="1:17">
      <c r="A212" s="67" t="s">
        <v>869</v>
      </c>
      <c r="B212" s="108" t="s">
        <v>885</v>
      </c>
      <c r="C212" s="32" t="s">
        <v>886</v>
      </c>
      <c r="D212" s="23" t="s">
        <v>24</v>
      </c>
      <c r="E212" s="32">
        <v>187</v>
      </c>
      <c r="F212" s="32" t="s">
        <v>39</v>
      </c>
      <c r="G212" s="32" t="s">
        <v>887</v>
      </c>
      <c r="H212" s="32">
        <v>1</v>
      </c>
      <c r="I212" s="32">
        <v>2</v>
      </c>
      <c r="J212" s="32" t="s">
        <v>878</v>
      </c>
      <c r="K212" s="32" t="s">
        <v>61</v>
      </c>
      <c r="L212" s="32" t="s">
        <v>30</v>
      </c>
      <c r="M212" s="32">
        <v>69578905</v>
      </c>
      <c r="N212" s="23" t="s">
        <v>884</v>
      </c>
      <c r="O212" s="23"/>
      <c r="P212" s="32"/>
      <c r="Q212" s="97"/>
    </row>
    <row r="213" s="54" customFormat="1" ht="28.2" customHeight="1" spans="1:17">
      <c r="A213" s="67" t="s">
        <v>869</v>
      </c>
      <c r="B213" s="108" t="s">
        <v>888</v>
      </c>
      <c r="C213" s="32" t="s">
        <v>889</v>
      </c>
      <c r="D213" s="23" t="s">
        <v>24</v>
      </c>
      <c r="E213" s="32">
        <v>188</v>
      </c>
      <c r="F213" s="32" t="s">
        <v>39</v>
      </c>
      <c r="G213" s="32" t="s">
        <v>890</v>
      </c>
      <c r="H213" s="32">
        <v>1</v>
      </c>
      <c r="I213" s="32">
        <v>2</v>
      </c>
      <c r="J213" s="32" t="s">
        <v>878</v>
      </c>
      <c r="K213" s="32" t="s">
        <v>61</v>
      </c>
      <c r="L213" s="32" t="s">
        <v>30</v>
      </c>
      <c r="M213" s="32">
        <v>69221201</v>
      </c>
      <c r="N213" s="23" t="s">
        <v>891</v>
      </c>
      <c r="O213" s="23"/>
      <c r="P213" s="32"/>
      <c r="Q213" s="97"/>
    </row>
    <row r="214" s="54" customFormat="1" ht="25.5" spans="1:17">
      <c r="A214" s="67" t="s">
        <v>869</v>
      </c>
      <c r="B214" s="108" t="s">
        <v>892</v>
      </c>
      <c r="C214" s="32" t="s">
        <v>893</v>
      </c>
      <c r="D214" s="23" t="s">
        <v>24</v>
      </c>
      <c r="E214" s="32">
        <v>189</v>
      </c>
      <c r="F214" s="32" t="s">
        <v>39</v>
      </c>
      <c r="G214" s="32" t="s">
        <v>894</v>
      </c>
      <c r="H214" s="32">
        <v>1</v>
      </c>
      <c r="I214" s="32">
        <v>2</v>
      </c>
      <c r="J214" s="32" t="s">
        <v>878</v>
      </c>
      <c r="K214" s="32" t="s">
        <v>81</v>
      </c>
      <c r="L214" s="32" t="s">
        <v>30</v>
      </c>
      <c r="M214" s="32">
        <v>65428892</v>
      </c>
      <c r="N214" s="23" t="s">
        <v>895</v>
      </c>
      <c r="O214" s="23"/>
      <c r="P214" s="32"/>
      <c r="Q214" s="97"/>
    </row>
    <row r="215" s="54" customFormat="1" ht="41.4" customHeight="1" spans="1:17">
      <c r="A215" s="67" t="s">
        <v>869</v>
      </c>
      <c r="B215" s="108" t="s">
        <v>896</v>
      </c>
      <c r="C215" s="32" t="s">
        <v>897</v>
      </c>
      <c r="D215" s="23" t="s">
        <v>24</v>
      </c>
      <c r="E215" s="32">
        <v>190</v>
      </c>
      <c r="F215" s="32" t="s">
        <v>39</v>
      </c>
      <c r="G215" s="32" t="s">
        <v>898</v>
      </c>
      <c r="H215" s="32">
        <v>1</v>
      </c>
      <c r="I215" s="32">
        <v>2</v>
      </c>
      <c r="J215" s="32" t="s">
        <v>28</v>
      </c>
      <c r="K215" s="32" t="s">
        <v>899</v>
      </c>
      <c r="L215" s="32" t="s">
        <v>30</v>
      </c>
      <c r="M215" s="32">
        <v>65839350</v>
      </c>
      <c r="N215" s="23" t="s">
        <v>900</v>
      </c>
      <c r="O215" s="23"/>
      <c r="P215" s="32"/>
      <c r="Q215" s="97"/>
    </row>
    <row r="216" s="54" customFormat="1" ht="26.25" spans="1:17">
      <c r="A216" s="69" t="s">
        <v>869</v>
      </c>
      <c r="B216" s="109" t="s">
        <v>901</v>
      </c>
      <c r="C216" s="93" t="s">
        <v>902</v>
      </c>
      <c r="D216" s="71" t="s">
        <v>24</v>
      </c>
      <c r="E216" s="93">
        <v>191</v>
      </c>
      <c r="F216" s="93" t="s">
        <v>39</v>
      </c>
      <c r="G216" s="93" t="s">
        <v>903</v>
      </c>
      <c r="H216" s="93">
        <v>1</v>
      </c>
      <c r="I216" s="93">
        <v>2</v>
      </c>
      <c r="J216" s="93" t="s">
        <v>28</v>
      </c>
      <c r="K216" s="93" t="s">
        <v>904</v>
      </c>
      <c r="L216" s="93" t="s">
        <v>30</v>
      </c>
      <c r="M216" s="93">
        <v>69579713</v>
      </c>
      <c r="N216" s="71" t="s">
        <v>905</v>
      </c>
      <c r="O216" s="71"/>
      <c r="P216" s="93"/>
      <c r="Q216" s="98"/>
    </row>
    <row r="217" s="54" customFormat="1" ht="25.5" spans="1:17">
      <c r="A217" s="64" t="s">
        <v>906</v>
      </c>
      <c r="B217" s="106" t="s">
        <v>907</v>
      </c>
      <c r="C217" s="66" t="s">
        <v>908</v>
      </c>
      <c r="D217" s="66" t="s">
        <v>24</v>
      </c>
      <c r="E217" s="66">
        <v>192</v>
      </c>
      <c r="F217" s="66" t="s">
        <v>909</v>
      </c>
      <c r="G217" s="66" t="s">
        <v>601</v>
      </c>
      <c r="H217" s="66">
        <v>1</v>
      </c>
      <c r="I217" s="66">
        <v>2</v>
      </c>
      <c r="J217" s="66" t="s">
        <v>28</v>
      </c>
      <c r="K217" s="66" t="s">
        <v>81</v>
      </c>
      <c r="L217" s="66" t="s">
        <v>144</v>
      </c>
      <c r="M217" s="66">
        <v>68723707</v>
      </c>
      <c r="N217" s="66" t="s">
        <v>910</v>
      </c>
      <c r="O217" s="66"/>
      <c r="P217" s="66" t="s">
        <v>287</v>
      </c>
      <c r="Q217" s="77" t="s">
        <v>911</v>
      </c>
    </row>
    <row r="218" s="54" customFormat="1" ht="25.5" spans="1:17">
      <c r="A218" s="67" t="s">
        <v>906</v>
      </c>
      <c r="B218" s="104" t="s">
        <v>907</v>
      </c>
      <c r="C218" s="23" t="s">
        <v>908</v>
      </c>
      <c r="D218" s="23" t="s">
        <v>24</v>
      </c>
      <c r="E218" s="23">
        <v>193</v>
      </c>
      <c r="F218" s="23" t="s">
        <v>909</v>
      </c>
      <c r="G218" s="23" t="s">
        <v>601</v>
      </c>
      <c r="H218" s="23">
        <v>1</v>
      </c>
      <c r="I218" s="23">
        <v>2</v>
      </c>
      <c r="J218" s="23" t="s">
        <v>28</v>
      </c>
      <c r="K218" s="23" t="s">
        <v>81</v>
      </c>
      <c r="L218" s="23" t="s">
        <v>147</v>
      </c>
      <c r="M218" s="23">
        <v>68723707</v>
      </c>
      <c r="N218" s="23" t="s">
        <v>910</v>
      </c>
      <c r="O218" s="23"/>
      <c r="P218" s="23"/>
      <c r="Q218" s="78"/>
    </row>
    <row r="219" s="54" customFormat="1" ht="36" spans="1:17">
      <c r="A219" s="67" t="s">
        <v>906</v>
      </c>
      <c r="B219" s="104" t="s">
        <v>912</v>
      </c>
      <c r="C219" s="41" t="s">
        <v>913</v>
      </c>
      <c r="D219" s="23" t="s">
        <v>24</v>
      </c>
      <c r="E219" s="23">
        <v>194</v>
      </c>
      <c r="F219" s="41" t="s">
        <v>909</v>
      </c>
      <c r="G219" s="41" t="s">
        <v>914</v>
      </c>
      <c r="H219" s="23">
        <v>1</v>
      </c>
      <c r="I219" s="23">
        <v>2</v>
      </c>
      <c r="J219" s="41" t="s">
        <v>28</v>
      </c>
      <c r="K219" s="41" t="s">
        <v>915</v>
      </c>
      <c r="L219" s="23" t="s">
        <v>144</v>
      </c>
      <c r="M219" s="23">
        <v>65269932</v>
      </c>
      <c r="N219" s="23" t="s">
        <v>916</v>
      </c>
      <c r="O219" s="23"/>
      <c r="P219" s="23"/>
      <c r="Q219" s="78"/>
    </row>
    <row r="220" s="54" customFormat="1" ht="36" spans="1:17">
      <c r="A220" s="67" t="s">
        <v>906</v>
      </c>
      <c r="B220" s="104" t="s">
        <v>912</v>
      </c>
      <c r="C220" s="41" t="s">
        <v>913</v>
      </c>
      <c r="D220" s="23" t="s">
        <v>24</v>
      </c>
      <c r="E220" s="23">
        <v>195</v>
      </c>
      <c r="F220" s="41" t="s">
        <v>909</v>
      </c>
      <c r="G220" s="41" t="s">
        <v>914</v>
      </c>
      <c r="H220" s="23">
        <v>1</v>
      </c>
      <c r="I220" s="23">
        <v>2</v>
      </c>
      <c r="J220" s="41" t="s">
        <v>28</v>
      </c>
      <c r="K220" s="41" t="s">
        <v>915</v>
      </c>
      <c r="L220" s="23" t="s">
        <v>147</v>
      </c>
      <c r="M220" s="23">
        <v>65269932</v>
      </c>
      <c r="N220" s="23" t="s">
        <v>916</v>
      </c>
      <c r="O220" s="23"/>
      <c r="P220" s="23"/>
      <c r="Q220" s="78"/>
    </row>
    <row r="221" s="54" customFormat="1" ht="24" spans="1:17">
      <c r="A221" s="67" t="s">
        <v>906</v>
      </c>
      <c r="B221" s="104" t="s">
        <v>917</v>
      </c>
      <c r="C221" s="23" t="s">
        <v>918</v>
      </c>
      <c r="D221" s="23" t="s">
        <v>24</v>
      </c>
      <c r="E221" s="23">
        <v>196</v>
      </c>
      <c r="F221" s="23" t="s">
        <v>909</v>
      </c>
      <c r="G221" s="23" t="s">
        <v>919</v>
      </c>
      <c r="H221" s="23">
        <v>1</v>
      </c>
      <c r="I221" s="23">
        <v>2</v>
      </c>
      <c r="J221" s="23" t="s">
        <v>28</v>
      </c>
      <c r="K221" s="23" t="s">
        <v>298</v>
      </c>
      <c r="L221" s="23" t="s">
        <v>30</v>
      </c>
      <c r="M221" s="23">
        <v>67238183</v>
      </c>
      <c r="N221" s="23" t="s">
        <v>920</v>
      </c>
      <c r="O221" s="23"/>
      <c r="P221" s="23"/>
      <c r="Q221" s="78"/>
    </row>
    <row r="222" s="54" customFormat="1" ht="24" spans="1:17">
      <c r="A222" s="67" t="s">
        <v>906</v>
      </c>
      <c r="B222" s="104" t="s">
        <v>921</v>
      </c>
      <c r="C222" s="23" t="s">
        <v>922</v>
      </c>
      <c r="D222" s="23" t="s">
        <v>24</v>
      </c>
      <c r="E222" s="23">
        <v>197</v>
      </c>
      <c r="F222" s="23" t="s">
        <v>39</v>
      </c>
      <c r="G222" s="23" t="s">
        <v>923</v>
      </c>
      <c r="H222" s="23">
        <v>1</v>
      </c>
      <c r="I222" s="23">
        <v>2</v>
      </c>
      <c r="J222" s="23" t="s">
        <v>28</v>
      </c>
      <c r="K222" s="23" t="s">
        <v>159</v>
      </c>
      <c r="L222" s="23" t="s">
        <v>30</v>
      </c>
      <c r="M222" s="23">
        <v>68728304</v>
      </c>
      <c r="N222" s="23" t="s">
        <v>924</v>
      </c>
      <c r="O222" s="23"/>
      <c r="P222" s="23"/>
      <c r="Q222" s="78"/>
    </row>
    <row r="223" s="54" customFormat="1" ht="25.5" spans="1:17">
      <c r="A223" s="67" t="s">
        <v>906</v>
      </c>
      <c r="B223" s="104" t="s">
        <v>925</v>
      </c>
      <c r="C223" s="23" t="s">
        <v>926</v>
      </c>
      <c r="D223" s="23" t="s">
        <v>24</v>
      </c>
      <c r="E223" s="23">
        <v>198</v>
      </c>
      <c r="F223" s="23" t="s">
        <v>39</v>
      </c>
      <c r="G223" s="23" t="s">
        <v>927</v>
      </c>
      <c r="H223" s="23">
        <v>1</v>
      </c>
      <c r="I223" s="23">
        <v>2</v>
      </c>
      <c r="J223" s="23" t="s">
        <v>28</v>
      </c>
      <c r="K223" s="23" t="s">
        <v>87</v>
      </c>
      <c r="L223" s="23" t="s">
        <v>30</v>
      </c>
      <c r="M223" s="23">
        <v>65885690</v>
      </c>
      <c r="N223" s="23" t="s">
        <v>928</v>
      </c>
      <c r="O223" s="23"/>
      <c r="P223" s="23"/>
      <c r="Q223" s="78"/>
    </row>
    <row r="224" s="54" customFormat="1" ht="25.5" spans="1:17">
      <c r="A224" s="67" t="s">
        <v>906</v>
      </c>
      <c r="B224" s="104" t="s">
        <v>929</v>
      </c>
      <c r="C224" s="23" t="s">
        <v>930</v>
      </c>
      <c r="D224" s="23" t="s">
        <v>24</v>
      </c>
      <c r="E224" s="23">
        <v>199</v>
      </c>
      <c r="F224" s="23" t="s">
        <v>39</v>
      </c>
      <c r="G224" s="23" t="s">
        <v>931</v>
      </c>
      <c r="H224" s="23">
        <v>1</v>
      </c>
      <c r="I224" s="23">
        <v>2</v>
      </c>
      <c r="J224" s="23" t="s">
        <v>28</v>
      </c>
      <c r="K224" s="23" t="s">
        <v>193</v>
      </c>
      <c r="L224" s="23" t="s">
        <v>30</v>
      </c>
      <c r="M224" s="23">
        <v>68727813</v>
      </c>
      <c r="N224" s="23" t="s">
        <v>932</v>
      </c>
      <c r="O224" s="23"/>
      <c r="P224" s="23"/>
      <c r="Q224" s="78"/>
    </row>
    <row r="225" s="54" customFormat="1" ht="25.5" spans="1:17">
      <c r="A225" s="67" t="s">
        <v>906</v>
      </c>
      <c r="B225" s="104" t="s">
        <v>929</v>
      </c>
      <c r="C225" s="23" t="s">
        <v>930</v>
      </c>
      <c r="D225" s="23" t="s">
        <v>24</v>
      </c>
      <c r="E225" s="23">
        <v>200</v>
      </c>
      <c r="F225" s="23" t="s">
        <v>39</v>
      </c>
      <c r="G225" s="23" t="s">
        <v>557</v>
      </c>
      <c r="H225" s="23">
        <v>1</v>
      </c>
      <c r="I225" s="23">
        <v>2</v>
      </c>
      <c r="J225" s="23" t="s">
        <v>28</v>
      </c>
      <c r="K225" s="23" t="s">
        <v>68</v>
      </c>
      <c r="L225" s="23" t="s">
        <v>30</v>
      </c>
      <c r="M225" s="23">
        <v>68727813</v>
      </c>
      <c r="N225" s="23" t="s">
        <v>932</v>
      </c>
      <c r="O225" s="23"/>
      <c r="P225" s="23"/>
      <c r="Q225" s="78"/>
    </row>
    <row r="226" s="54" customFormat="1" ht="25.5" spans="1:17">
      <c r="A226" s="67" t="s">
        <v>906</v>
      </c>
      <c r="B226" s="104" t="s">
        <v>933</v>
      </c>
      <c r="C226" s="23" t="s">
        <v>934</v>
      </c>
      <c r="D226" s="23" t="s">
        <v>24</v>
      </c>
      <c r="E226" s="23">
        <v>201</v>
      </c>
      <c r="F226" s="23" t="s">
        <v>39</v>
      </c>
      <c r="G226" s="23" t="s">
        <v>935</v>
      </c>
      <c r="H226" s="23">
        <v>1</v>
      </c>
      <c r="I226" s="23">
        <v>2</v>
      </c>
      <c r="J226" s="23" t="s">
        <v>28</v>
      </c>
      <c r="K226" s="23" t="s">
        <v>87</v>
      </c>
      <c r="L226" s="23" t="s">
        <v>30</v>
      </c>
      <c r="M226" s="23">
        <v>65523310</v>
      </c>
      <c r="N226" s="23" t="s">
        <v>936</v>
      </c>
      <c r="O226" s="23"/>
      <c r="P226" s="23"/>
      <c r="Q226" s="78"/>
    </row>
    <row r="227" s="54" customFormat="1" ht="112.8" customHeight="1" spans="1:17">
      <c r="A227" s="67" t="s">
        <v>906</v>
      </c>
      <c r="B227" s="104" t="s">
        <v>937</v>
      </c>
      <c r="C227" s="23" t="s">
        <v>938</v>
      </c>
      <c r="D227" s="23" t="s">
        <v>24</v>
      </c>
      <c r="E227" s="23">
        <v>202</v>
      </c>
      <c r="F227" s="23" t="s">
        <v>39</v>
      </c>
      <c r="G227" s="23" t="s">
        <v>939</v>
      </c>
      <c r="H227" s="23">
        <v>1</v>
      </c>
      <c r="I227" s="23">
        <v>2</v>
      </c>
      <c r="J227" s="23" t="s">
        <v>28</v>
      </c>
      <c r="K227" s="23" t="s">
        <v>159</v>
      </c>
      <c r="L227" s="23" t="s">
        <v>940</v>
      </c>
      <c r="M227" s="23">
        <v>65228036</v>
      </c>
      <c r="N227" s="23" t="s">
        <v>941</v>
      </c>
      <c r="O227" s="23"/>
      <c r="P227" s="23"/>
      <c r="Q227" s="78"/>
    </row>
    <row r="228" s="54" customFormat="1" ht="112.8" customHeight="1" spans="1:17">
      <c r="A228" s="67" t="s">
        <v>906</v>
      </c>
      <c r="B228" s="104" t="s">
        <v>937</v>
      </c>
      <c r="C228" s="23" t="s">
        <v>938</v>
      </c>
      <c r="D228" s="23" t="s">
        <v>24</v>
      </c>
      <c r="E228" s="23">
        <v>203</v>
      </c>
      <c r="F228" s="23" t="s">
        <v>39</v>
      </c>
      <c r="G228" s="23" t="s">
        <v>939</v>
      </c>
      <c r="H228" s="23">
        <v>1</v>
      </c>
      <c r="I228" s="23">
        <v>2</v>
      </c>
      <c r="J228" s="23" t="s">
        <v>28</v>
      </c>
      <c r="K228" s="23" t="s">
        <v>159</v>
      </c>
      <c r="L228" s="23" t="s">
        <v>942</v>
      </c>
      <c r="M228" s="23">
        <v>65228036</v>
      </c>
      <c r="N228" s="23" t="s">
        <v>941</v>
      </c>
      <c r="O228" s="23"/>
      <c r="P228" s="23"/>
      <c r="Q228" s="78"/>
    </row>
    <row r="229" s="54" customFormat="1" ht="24" spans="1:17">
      <c r="A229" s="67" t="s">
        <v>906</v>
      </c>
      <c r="B229" s="104" t="s">
        <v>943</v>
      </c>
      <c r="C229" s="23" t="s">
        <v>944</v>
      </c>
      <c r="D229" s="23" t="s">
        <v>24</v>
      </c>
      <c r="E229" s="23">
        <v>204</v>
      </c>
      <c r="F229" s="23" t="s">
        <v>909</v>
      </c>
      <c r="G229" s="23" t="s">
        <v>945</v>
      </c>
      <c r="H229" s="23">
        <v>1</v>
      </c>
      <c r="I229" s="23">
        <v>2</v>
      </c>
      <c r="J229" s="23" t="s">
        <v>28</v>
      </c>
      <c r="K229" s="23" t="s">
        <v>946</v>
      </c>
      <c r="L229" s="46" t="s">
        <v>144</v>
      </c>
      <c r="M229" s="23">
        <v>65228036</v>
      </c>
      <c r="N229" s="23" t="s">
        <v>941</v>
      </c>
      <c r="O229" s="23"/>
      <c r="P229" s="23"/>
      <c r="Q229" s="78"/>
    </row>
    <row r="230" s="54" customFormat="1" ht="24" spans="1:17">
      <c r="A230" s="67" t="s">
        <v>906</v>
      </c>
      <c r="B230" s="104" t="s">
        <v>943</v>
      </c>
      <c r="C230" s="23" t="s">
        <v>944</v>
      </c>
      <c r="D230" s="23" t="s">
        <v>24</v>
      </c>
      <c r="E230" s="23">
        <v>205</v>
      </c>
      <c r="F230" s="23" t="s">
        <v>909</v>
      </c>
      <c r="G230" s="23" t="s">
        <v>945</v>
      </c>
      <c r="H230" s="23">
        <v>1</v>
      </c>
      <c r="I230" s="23">
        <v>2</v>
      </c>
      <c r="J230" s="23" t="s">
        <v>28</v>
      </c>
      <c r="K230" s="23" t="s">
        <v>946</v>
      </c>
      <c r="L230" s="23" t="s">
        <v>147</v>
      </c>
      <c r="M230" s="23">
        <v>65228036</v>
      </c>
      <c r="N230" s="23" t="s">
        <v>941</v>
      </c>
      <c r="O230" s="23"/>
      <c r="P230" s="23"/>
      <c r="Q230" s="78"/>
    </row>
    <row r="231" s="54" customFormat="1" ht="25.5" spans="1:17">
      <c r="A231" s="67" t="s">
        <v>906</v>
      </c>
      <c r="B231" s="104" t="s">
        <v>947</v>
      </c>
      <c r="C231" s="23" t="s">
        <v>948</v>
      </c>
      <c r="D231" s="23" t="s">
        <v>24</v>
      </c>
      <c r="E231" s="23">
        <v>206</v>
      </c>
      <c r="F231" s="23" t="s">
        <v>39</v>
      </c>
      <c r="G231" s="23" t="s">
        <v>949</v>
      </c>
      <c r="H231" s="23">
        <v>1</v>
      </c>
      <c r="I231" s="23">
        <v>2</v>
      </c>
      <c r="J231" s="23" t="s">
        <v>28</v>
      </c>
      <c r="K231" s="23" t="s">
        <v>950</v>
      </c>
      <c r="L231" s="46" t="s">
        <v>144</v>
      </c>
      <c r="M231" s="23">
        <v>67535519</v>
      </c>
      <c r="N231" s="23" t="s">
        <v>951</v>
      </c>
      <c r="O231" s="23"/>
      <c r="P231" s="23"/>
      <c r="Q231" s="78"/>
    </row>
    <row r="232" s="54" customFormat="1" ht="37.8" customHeight="1" spans="1:17">
      <c r="A232" s="67" t="s">
        <v>906</v>
      </c>
      <c r="B232" s="104" t="s">
        <v>947</v>
      </c>
      <c r="C232" s="23" t="s">
        <v>948</v>
      </c>
      <c r="D232" s="23" t="s">
        <v>24</v>
      </c>
      <c r="E232" s="23">
        <v>207</v>
      </c>
      <c r="F232" s="23" t="s">
        <v>39</v>
      </c>
      <c r="G232" s="23" t="s">
        <v>949</v>
      </c>
      <c r="H232" s="23">
        <v>1</v>
      </c>
      <c r="I232" s="23">
        <v>2</v>
      </c>
      <c r="J232" s="23" t="s">
        <v>28</v>
      </c>
      <c r="K232" s="23" t="s">
        <v>950</v>
      </c>
      <c r="L232" s="23" t="s">
        <v>147</v>
      </c>
      <c r="M232" s="23">
        <v>67535519</v>
      </c>
      <c r="N232" s="23" t="s">
        <v>951</v>
      </c>
      <c r="O232" s="23"/>
      <c r="P232" s="23"/>
      <c r="Q232" s="78"/>
    </row>
    <row r="233" s="54" customFormat="1" ht="32.4" customHeight="1" spans="1:17">
      <c r="A233" s="67" t="s">
        <v>906</v>
      </c>
      <c r="B233" s="104" t="s">
        <v>952</v>
      </c>
      <c r="C233" s="23" t="s">
        <v>953</v>
      </c>
      <c r="D233" s="23" t="s">
        <v>24</v>
      </c>
      <c r="E233" s="23">
        <v>208</v>
      </c>
      <c r="F233" s="23" t="s">
        <v>39</v>
      </c>
      <c r="G233" s="23" t="s">
        <v>954</v>
      </c>
      <c r="H233" s="23">
        <v>1</v>
      </c>
      <c r="I233" s="23">
        <v>2</v>
      </c>
      <c r="J233" s="23" t="s">
        <v>28</v>
      </c>
      <c r="K233" s="23" t="s">
        <v>128</v>
      </c>
      <c r="L233" s="23" t="s">
        <v>30</v>
      </c>
      <c r="M233" s="23">
        <v>68297012</v>
      </c>
      <c r="N233" s="23" t="s">
        <v>955</v>
      </c>
      <c r="O233" s="23"/>
      <c r="P233" s="23"/>
      <c r="Q233" s="78"/>
    </row>
    <row r="234" s="54" customFormat="1" ht="33" customHeight="1" spans="1:17">
      <c r="A234" s="67" t="s">
        <v>906</v>
      </c>
      <c r="B234" s="104" t="s">
        <v>956</v>
      </c>
      <c r="C234" s="23" t="s">
        <v>957</v>
      </c>
      <c r="D234" s="23" t="s">
        <v>24</v>
      </c>
      <c r="E234" s="23">
        <v>209</v>
      </c>
      <c r="F234" s="23" t="s">
        <v>39</v>
      </c>
      <c r="G234" s="23" t="s">
        <v>958</v>
      </c>
      <c r="H234" s="23">
        <v>1</v>
      </c>
      <c r="I234" s="23">
        <v>2</v>
      </c>
      <c r="J234" s="23" t="s">
        <v>28</v>
      </c>
      <c r="K234" s="23" t="s">
        <v>81</v>
      </c>
      <c r="L234" s="23" t="s">
        <v>30</v>
      </c>
      <c r="M234" s="23">
        <v>68297012</v>
      </c>
      <c r="N234" s="23" t="s">
        <v>955</v>
      </c>
      <c r="O234" s="23"/>
      <c r="P234" s="23"/>
      <c r="Q234" s="78"/>
    </row>
    <row r="235" s="54" customFormat="1" ht="33" customHeight="1" spans="1:17">
      <c r="A235" s="67" t="s">
        <v>906</v>
      </c>
      <c r="B235" s="104" t="s">
        <v>959</v>
      </c>
      <c r="C235" s="23" t="s">
        <v>960</v>
      </c>
      <c r="D235" s="23" t="s">
        <v>24</v>
      </c>
      <c r="E235" s="23">
        <v>210</v>
      </c>
      <c r="F235" s="23" t="s">
        <v>39</v>
      </c>
      <c r="G235" s="23" t="s">
        <v>961</v>
      </c>
      <c r="H235" s="23">
        <v>1</v>
      </c>
      <c r="I235" s="23">
        <v>2</v>
      </c>
      <c r="J235" s="23" t="s">
        <v>28</v>
      </c>
      <c r="K235" s="23" t="s">
        <v>61</v>
      </c>
      <c r="L235" s="23" t="s">
        <v>144</v>
      </c>
      <c r="M235" s="23">
        <v>68654362</v>
      </c>
      <c r="N235" s="23" t="s">
        <v>962</v>
      </c>
      <c r="O235" s="23"/>
      <c r="P235" s="23"/>
      <c r="Q235" s="78"/>
    </row>
    <row r="236" s="54" customFormat="1" ht="33" customHeight="1" spans="1:17">
      <c r="A236" s="67" t="s">
        <v>906</v>
      </c>
      <c r="B236" s="104" t="s">
        <v>959</v>
      </c>
      <c r="C236" s="23" t="s">
        <v>960</v>
      </c>
      <c r="D236" s="23" t="s">
        <v>24</v>
      </c>
      <c r="E236" s="23">
        <v>211</v>
      </c>
      <c r="F236" s="23" t="s">
        <v>39</v>
      </c>
      <c r="G236" s="23" t="s">
        <v>961</v>
      </c>
      <c r="H236" s="23">
        <v>1</v>
      </c>
      <c r="I236" s="23">
        <v>2</v>
      </c>
      <c r="J236" s="23" t="s">
        <v>28</v>
      </c>
      <c r="K236" s="23" t="s">
        <v>61</v>
      </c>
      <c r="L236" s="23" t="s">
        <v>147</v>
      </c>
      <c r="M236" s="23">
        <v>68654362</v>
      </c>
      <c r="N236" s="23" t="s">
        <v>962</v>
      </c>
      <c r="O236" s="23"/>
      <c r="P236" s="23"/>
      <c r="Q236" s="78"/>
    </row>
    <row r="237" s="54" customFormat="1" ht="33" customHeight="1" spans="1:17">
      <c r="A237" s="67" t="s">
        <v>906</v>
      </c>
      <c r="B237" s="104" t="s">
        <v>963</v>
      </c>
      <c r="C237" s="23" t="s">
        <v>964</v>
      </c>
      <c r="D237" s="23" t="s">
        <v>24</v>
      </c>
      <c r="E237" s="23">
        <v>212</v>
      </c>
      <c r="F237" s="23" t="s">
        <v>39</v>
      </c>
      <c r="G237" s="23" t="s">
        <v>557</v>
      </c>
      <c r="H237" s="23">
        <v>1</v>
      </c>
      <c r="I237" s="41" t="s">
        <v>965</v>
      </c>
      <c r="J237" s="23" t="s">
        <v>28</v>
      </c>
      <c r="K237" s="23" t="s">
        <v>68</v>
      </c>
      <c r="L237" s="46" t="s">
        <v>144</v>
      </c>
      <c r="M237" s="23">
        <v>65225028</v>
      </c>
      <c r="N237" s="23" t="s">
        <v>966</v>
      </c>
      <c r="O237" s="23"/>
      <c r="P237" s="23"/>
      <c r="Q237" s="78"/>
    </row>
    <row r="238" s="54" customFormat="1" ht="33" customHeight="1" spans="1:17">
      <c r="A238" s="67" t="s">
        <v>906</v>
      </c>
      <c r="B238" s="104" t="s">
        <v>963</v>
      </c>
      <c r="C238" s="23" t="s">
        <v>964</v>
      </c>
      <c r="D238" s="23" t="s">
        <v>24</v>
      </c>
      <c r="E238" s="23">
        <v>213</v>
      </c>
      <c r="F238" s="23" t="s">
        <v>39</v>
      </c>
      <c r="G238" s="23" t="s">
        <v>557</v>
      </c>
      <c r="H238" s="23">
        <v>1</v>
      </c>
      <c r="I238" s="41" t="s">
        <v>965</v>
      </c>
      <c r="J238" s="23" t="s">
        <v>28</v>
      </c>
      <c r="K238" s="23" t="s">
        <v>68</v>
      </c>
      <c r="L238" s="23" t="s">
        <v>147</v>
      </c>
      <c r="M238" s="23">
        <v>65225028</v>
      </c>
      <c r="N238" s="23" t="s">
        <v>966</v>
      </c>
      <c r="O238" s="23"/>
      <c r="P238" s="23"/>
      <c r="Q238" s="78"/>
    </row>
    <row r="239" s="54" customFormat="1" ht="33" customHeight="1" spans="1:17">
      <c r="A239" s="67" t="s">
        <v>906</v>
      </c>
      <c r="B239" s="104" t="s">
        <v>967</v>
      </c>
      <c r="C239" s="23" t="s">
        <v>968</v>
      </c>
      <c r="D239" s="23" t="s">
        <v>24</v>
      </c>
      <c r="E239" s="23">
        <v>214</v>
      </c>
      <c r="F239" s="23" t="s">
        <v>39</v>
      </c>
      <c r="G239" s="23" t="s">
        <v>939</v>
      </c>
      <c r="H239" s="23">
        <v>1</v>
      </c>
      <c r="I239" s="23">
        <v>2</v>
      </c>
      <c r="J239" s="23" t="s">
        <v>28</v>
      </c>
      <c r="K239" s="23" t="s">
        <v>159</v>
      </c>
      <c r="L239" s="23" t="s">
        <v>144</v>
      </c>
      <c r="M239" s="23">
        <v>65311306</v>
      </c>
      <c r="N239" s="23" t="s">
        <v>969</v>
      </c>
      <c r="O239" s="23"/>
      <c r="P239" s="23"/>
      <c r="Q239" s="78"/>
    </row>
    <row r="240" s="54" customFormat="1" ht="33" customHeight="1" spans="1:17">
      <c r="A240" s="67" t="s">
        <v>906</v>
      </c>
      <c r="B240" s="104" t="s">
        <v>967</v>
      </c>
      <c r="C240" s="23" t="s">
        <v>968</v>
      </c>
      <c r="D240" s="23" t="s">
        <v>24</v>
      </c>
      <c r="E240" s="23">
        <v>215</v>
      </c>
      <c r="F240" s="23" t="s">
        <v>39</v>
      </c>
      <c r="G240" s="23" t="s">
        <v>939</v>
      </c>
      <c r="H240" s="23">
        <v>1</v>
      </c>
      <c r="I240" s="23">
        <v>2</v>
      </c>
      <c r="J240" s="23" t="s">
        <v>28</v>
      </c>
      <c r="K240" s="23" t="s">
        <v>159</v>
      </c>
      <c r="L240" s="23" t="s">
        <v>147</v>
      </c>
      <c r="M240" s="23">
        <v>65311306</v>
      </c>
      <c r="N240" s="23" t="s">
        <v>969</v>
      </c>
      <c r="O240" s="23"/>
      <c r="P240" s="23"/>
      <c r="Q240" s="78"/>
    </row>
    <row r="241" s="54" customFormat="1" ht="33" customHeight="1" spans="1:17">
      <c r="A241" s="67" t="s">
        <v>906</v>
      </c>
      <c r="B241" s="104" t="s">
        <v>970</v>
      </c>
      <c r="C241" s="23" t="s">
        <v>971</v>
      </c>
      <c r="D241" s="23" t="s">
        <v>24</v>
      </c>
      <c r="E241" s="23">
        <v>216</v>
      </c>
      <c r="F241" s="23" t="s">
        <v>39</v>
      </c>
      <c r="G241" s="23" t="s">
        <v>972</v>
      </c>
      <c r="H241" s="23">
        <v>1</v>
      </c>
      <c r="I241" s="23">
        <v>2</v>
      </c>
      <c r="J241" s="23" t="s">
        <v>28</v>
      </c>
      <c r="K241" s="23" t="s">
        <v>68</v>
      </c>
      <c r="L241" s="23" t="s">
        <v>144</v>
      </c>
      <c r="M241" s="23">
        <v>67217692</v>
      </c>
      <c r="N241" s="23" t="s">
        <v>973</v>
      </c>
      <c r="O241" s="23"/>
      <c r="P241" s="23"/>
      <c r="Q241" s="78"/>
    </row>
    <row r="242" s="54" customFormat="1" ht="33" customHeight="1" spans="1:17">
      <c r="A242" s="67" t="s">
        <v>906</v>
      </c>
      <c r="B242" s="104" t="s">
        <v>970</v>
      </c>
      <c r="C242" s="23" t="s">
        <v>971</v>
      </c>
      <c r="D242" s="23" t="s">
        <v>24</v>
      </c>
      <c r="E242" s="23">
        <v>217</v>
      </c>
      <c r="F242" s="23" t="s">
        <v>39</v>
      </c>
      <c r="G242" s="23" t="s">
        <v>972</v>
      </c>
      <c r="H242" s="23">
        <v>1</v>
      </c>
      <c r="I242" s="23">
        <v>2</v>
      </c>
      <c r="J242" s="23" t="s">
        <v>28</v>
      </c>
      <c r="K242" s="23" t="s">
        <v>68</v>
      </c>
      <c r="L242" s="23" t="s">
        <v>147</v>
      </c>
      <c r="M242" s="23">
        <v>67217692</v>
      </c>
      <c r="N242" s="23" t="s">
        <v>973</v>
      </c>
      <c r="O242" s="23"/>
      <c r="P242" s="23"/>
      <c r="Q242" s="78"/>
    </row>
    <row r="243" s="54" customFormat="1" ht="33" customHeight="1" spans="1:17">
      <c r="A243" s="67" t="s">
        <v>906</v>
      </c>
      <c r="B243" s="104" t="s">
        <v>974</v>
      </c>
      <c r="C243" s="23" t="s">
        <v>975</v>
      </c>
      <c r="D243" s="23" t="s">
        <v>24</v>
      </c>
      <c r="E243" s="23">
        <v>218</v>
      </c>
      <c r="F243" s="23" t="s">
        <v>39</v>
      </c>
      <c r="G243" s="23" t="s">
        <v>976</v>
      </c>
      <c r="H243" s="23">
        <v>1</v>
      </c>
      <c r="I243" s="23">
        <v>2</v>
      </c>
      <c r="J243" s="23" t="s">
        <v>28</v>
      </c>
      <c r="K243" s="23" t="s">
        <v>81</v>
      </c>
      <c r="L243" s="23" t="s">
        <v>144</v>
      </c>
      <c r="M243" s="23">
        <v>68220735</v>
      </c>
      <c r="N243" s="23" t="s">
        <v>977</v>
      </c>
      <c r="O243" s="23"/>
      <c r="P243" s="23"/>
      <c r="Q243" s="78"/>
    </row>
    <row r="244" s="54" customFormat="1" ht="33" customHeight="1" spans="1:17">
      <c r="A244" s="67" t="s">
        <v>906</v>
      </c>
      <c r="B244" s="104" t="s">
        <v>974</v>
      </c>
      <c r="C244" s="23" t="s">
        <v>975</v>
      </c>
      <c r="D244" s="23" t="s">
        <v>24</v>
      </c>
      <c r="E244" s="23">
        <v>219</v>
      </c>
      <c r="F244" s="23" t="s">
        <v>39</v>
      </c>
      <c r="G244" s="23" t="s">
        <v>976</v>
      </c>
      <c r="H244" s="23">
        <v>1</v>
      </c>
      <c r="I244" s="23">
        <v>2</v>
      </c>
      <c r="J244" s="23" t="s">
        <v>28</v>
      </c>
      <c r="K244" s="23" t="s">
        <v>81</v>
      </c>
      <c r="L244" s="23" t="s">
        <v>147</v>
      </c>
      <c r="M244" s="23">
        <v>68220735</v>
      </c>
      <c r="N244" s="23" t="s">
        <v>977</v>
      </c>
      <c r="O244" s="23"/>
      <c r="P244" s="23"/>
      <c r="Q244" s="78"/>
    </row>
    <row r="245" s="54" customFormat="1" ht="33" customHeight="1" spans="1:17">
      <c r="A245" s="67" t="s">
        <v>906</v>
      </c>
      <c r="B245" s="104" t="s">
        <v>978</v>
      </c>
      <c r="C245" s="23" t="s">
        <v>979</v>
      </c>
      <c r="D245" s="23" t="s">
        <v>24</v>
      </c>
      <c r="E245" s="23">
        <v>220</v>
      </c>
      <c r="F245" s="23" t="s">
        <v>39</v>
      </c>
      <c r="G245" s="23" t="s">
        <v>980</v>
      </c>
      <c r="H245" s="23">
        <v>1</v>
      </c>
      <c r="I245" s="23">
        <v>2</v>
      </c>
      <c r="J245" s="23" t="s">
        <v>28</v>
      </c>
      <c r="K245" s="23" t="s">
        <v>643</v>
      </c>
      <c r="L245" s="23" t="s">
        <v>144</v>
      </c>
      <c r="M245" s="23">
        <v>67212805</v>
      </c>
      <c r="N245" s="23" t="s">
        <v>981</v>
      </c>
      <c r="O245" s="23"/>
      <c r="P245" s="23"/>
      <c r="Q245" s="78"/>
    </row>
    <row r="246" s="54" customFormat="1" ht="33" customHeight="1" spans="1:17">
      <c r="A246" s="69" t="s">
        <v>906</v>
      </c>
      <c r="B246" s="105" t="s">
        <v>978</v>
      </c>
      <c r="C246" s="71" t="s">
        <v>979</v>
      </c>
      <c r="D246" s="71" t="s">
        <v>24</v>
      </c>
      <c r="E246" s="71">
        <v>221</v>
      </c>
      <c r="F246" s="71" t="s">
        <v>39</v>
      </c>
      <c r="G246" s="71" t="s">
        <v>980</v>
      </c>
      <c r="H246" s="71">
        <v>1</v>
      </c>
      <c r="I246" s="71">
        <v>2</v>
      </c>
      <c r="J246" s="71" t="s">
        <v>28</v>
      </c>
      <c r="K246" s="71" t="s">
        <v>643</v>
      </c>
      <c r="L246" s="71" t="s">
        <v>147</v>
      </c>
      <c r="M246" s="71">
        <v>67212805</v>
      </c>
      <c r="N246" s="71" t="s">
        <v>981</v>
      </c>
      <c r="O246" s="71"/>
      <c r="P246" s="71"/>
      <c r="Q246" s="79"/>
    </row>
    <row r="247" s="54" customFormat="1" ht="37.2" customHeight="1" spans="1:17">
      <c r="A247" s="64" t="s">
        <v>982</v>
      </c>
      <c r="B247" s="106" t="s">
        <v>983</v>
      </c>
      <c r="C247" s="66" t="s">
        <v>984</v>
      </c>
      <c r="D247" s="66" t="s">
        <v>24</v>
      </c>
      <c r="E247" s="66">
        <v>222</v>
      </c>
      <c r="F247" s="66" t="s">
        <v>985</v>
      </c>
      <c r="G247" s="66" t="s">
        <v>986</v>
      </c>
      <c r="H247" s="66">
        <v>7</v>
      </c>
      <c r="I247" s="66">
        <v>2</v>
      </c>
      <c r="J247" s="72" t="s">
        <v>987</v>
      </c>
      <c r="K247" s="66" t="s">
        <v>29</v>
      </c>
      <c r="L247" s="66" t="s">
        <v>30</v>
      </c>
      <c r="M247" s="66">
        <v>68751945</v>
      </c>
      <c r="N247" s="94" t="s">
        <v>988</v>
      </c>
      <c r="O247" s="66"/>
      <c r="P247" s="66" t="s">
        <v>287</v>
      </c>
      <c r="Q247" s="77" t="s">
        <v>989</v>
      </c>
    </row>
    <row r="248" s="54" customFormat="1" ht="37.2" customHeight="1" spans="1:17">
      <c r="A248" s="67" t="s">
        <v>982</v>
      </c>
      <c r="B248" s="104" t="s">
        <v>983</v>
      </c>
      <c r="C248" s="23"/>
      <c r="D248" s="23" t="s">
        <v>24</v>
      </c>
      <c r="E248" s="23">
        <v>223</v>
      </c>
      <c r="F248" s="23"/>
      <c r="G248" s="23"/>
      <c r="H248" s="23">
        <v>6</v>
      </c>
      <c r="I248" s="23">
        <v>2</v>
      </c>
      <c r="J248" s="46" t="s">
        <v>987</v>
      </c>
      <c r="K248" s="23" t="s">
        <v>41</v>
      </c>
      <c r="L248" s="23" t="s">
        <v>30</v>
      </c>
      <c r="M248" s="23"/>
      <c r="N248" s="95"/>
      <c r="O248" s="23"/>
      <c r="P248" s="23"/>
      <c r="Q248" s="78"/>
    </row>
    <row r="249" s="54" customFormat="1" ht="37.2" customHeight="1" spans="1:17">
      <c r="A249" s="67" t="s">
        <v>982</v>
      </c>
      <c r="B249" s="104" t="s">
        <v>983</v>
      </c>
      <c r="C249" s="23"/>
      <c r="D249" s="23" t="s">
        <v>24</v>
      </c>
      <c r="E249" s="23">
        <v>224</v>
      </c>
      <c r="F249" s="23"/>
      <c r="G249" s="23"/>
      <c r="H249" s="23">
        <v>2</v>
      </c>
      <c r="I249" s="23">
        <v>2</v>
      </c>
      <c r="J249" s="46" t="s">
        <v>987</v>
      </c>
      <c r="K249" s="23" t="s">
        <v>990</v>
      </c>
      <c r="L249" s="23" t="s">
        <v>30</v>
      </c>
      <c r="M249" s="23"/>
      <c r="N249" s="95"/>
      <c r="O249" s="23"/>
      <c r="P249" s="23"/>
      <c r="Q249" s="78"/>
    </row>
    <row r="250" s="54" customFormat="1" ht="37.2" customHeight="1" spans="1:17">
      <c r="A250" s="67" t="s">
        <v>982</v>
      </c>
      <c r="B250" s="104" t="s">
        <v>983</v>
      </c>
      <c r="C250" s="23"/>
      <c r="D250" s="23" t="s">
        <v>24</v>
      </c>
      <c r="E250" s="23">
        <v>225</v>
      </c>
      <c r="F250" s="23"/>
      <c r="G250" s="23"/>
      <c r="H250" s="23">
        <v>3</v>
      </c>
      <c r="I250" s="23">
        <v>2</v>
      </c>
      <c r="J250" s="46" t="s">
        <v>987</v>
      </c>
      <c r="K250" s="23" t="s">
        <v>991</v>
      </c>
      <c r="L250" s="23" t="s">
        <v>30</v>
      </c>
      <c r="M250" s="23"/>
      <c r="N250" s="95"/>
      <c r="O250" s="23"/>
      <c r="P250" s="23"/>
      <c r="Q250" s="78"/>
    </row>
    <row r="251" s="54" customFormat="1" ht="37.2" customHeight="1" spans="1:17">
      <c r="A251" s="67" t="s">
        <v>982</v>
      </c>
      <c r="B251" s="104" t="s">
        <v>983</v>
      </c>
      <c r="C251" s="23"/>
      <c r="D251" s="23" t="s">
        <v>24</v>
      </c>
      <c r="E251" s="23">
        <v>226</v>
      </c>
      <c r="F251" s="23"/>
      <c r="G251" s="23"/>
      <c r="H251" s="23">
        <v>2</v>
      </c>
      <c r="I251" s="23">
        <v>2</v>
      </c>
      <c r="J251" s="46" t="s">
        <v>987</v>
      </c>
      <c r="K251" s="23" t="s">
        <v>992</v>
      </c>
      <c r="L251" s="23" t="s">
        <v>30</v>
      </c>
      <c r="M251" s="23"/>
      <c r="N251" s="95"/>
      <c r="O251" s="23"/>
      <c r="P251" s="23"/>
      <c r="Q251" s="78"/>
    </row>
    <row r="252" s="54" customFormat="1" ht="109.2" customHeight="1" spans="1:17">
      <c r="A252" s="67" t="s">
        <v>982</v>
      </c>
      <c r="B252" s="104" t="s">
        <v>983</v>
      </c>
      <c r="C252" s="23"/>
      <c r="D252" s="23" t="s">
        <v>24</v>
      </c>
      <c r="E252" s="23">
        <v>227</v>
      </c>
      <c r="F252" s="23"/>
      <c r="G252" s="23"/>
      <c r="H252" s="23">
        <v>1</v>
      </c>
      <c r="I252" s="23">
        <v>2</v>
      </c>
      <c r="J252" s="46" t="s">
        <v>987</v>
      </c>
      <c r="K252" s="23" t="s">
        <v>133</v>
      </c>
      <c r="L252" s="23" t="s">
        <v>993</v>
      </c>
      <c r="M252" s="23"/>
      <c r="N252" s="95"/>
      <c r="O252" s="23"/>
      <c r="P252" s="23" t="s">
        <v>994</v>
      </c>
      <c r="Q252" s="78"/>
    </row>
    <row r="253" s="54" customFormat="1" ht="53.4" customHeight="1" spans="1:17">
      <c r="A253" s="67" t="s">
        <v>982</v>
      </c>
      <c r="B253" s="104" t="s">
        <v>983</v>
      </c>
      <c r="C253" s="23"/>
      <c r="D253" s="23" t="s">
        <v>24</v>
      </c>
      <c r="E253" s="23">
        <v>228</v>
      </c>
      <c r="F253" s="23" t="s">
        <v>995</v>
      </c>
      <c r="G253" s="23" t="s">
        <v>996</v>
      </c>
      <c r="H253" s="23">
        <v>5</v>
      </c>
      <c r="I253" s="23">
        <v>2</v>
      </c>
      <c r="J253" s="46" t="s">
        <v>987</v>
      </c>
      <c r="K253" s="23" t="s">
        <v>997</v>
      </c>
      <c r="L253" s="23" t="s">
        <v>30</v>
      </c>
      <c r="M253" s="23"/>
      <c r="N253" s="95"/>
      <c r="O253" s="23"/>
      <c r="P253" s="23" t="s">
        <v>287</v>
      </c>
      <c r="Q253" s="78"/>
    </row>
    <row r="254" s="54" customFormat="1" ht="36" spans="1:17">
      <c r="A254" s="67" t="s">
        <v>982</v>
      </c>
      <c r="B254" s="104" t="s">
        <v>983</v>
      </c>
      <c r="C254" s="23"/>
      <c r="D254" s="23" t="s">
        <v>24</v>
      </c>
      <c r="E254" s="23">
        <v>229</v>
      </c>
      <c r="F254" s="23"/>
      <c r="G254" s="23"/>
      <c r="H254" s="23">
        <v>3</v>
      </c>
      <c r="I254" s="23">
        <v>2</v>
      </c>
      <c r="J254" s="46" t="s">
        <v>987</v>
      </c>
      <c r="K254" s="23" t="s">
        <v>998</v>
      </c>
      <c r="L254" s="23" t="s">
        <v>30</v>
      </c>
      <c r="M254" s="23"/>
      <c r="N254" s="95"/>
      <c r="O254" s="23"/>
      <c r="P254" s="23"/>
      <c r="Q254" s="78"/>
    </row>
    <row r="255" s="54" customFormat="1" ht="66.6" customHeight="1" spans="1:17">
      <c r="A255" s="67" t="s">
        <v>982</v>
      </c>
      <c r="B255" s="104" t="s">
        <v>983</v>
      </c>
      <c r="C255" s="23"/>
      <c r="D255" s="23" t="s">
        <v>24</v>
      </c>
      <c r="E255" s="23">
        <v>230</v>
      </c>
      <c r="F255" s="23"/>
      <c r="G255" s="23"/>
      <c r="H255" s="23">
        <v>5</v>
      </c>
      <c r="I255" s="23">
        <v>2</v>
      </c>
      <c r="J255" s="46" t="s">
        <v>987</v>
      </c>
      <c r="K255" s="23" t="s">
        <v>159</v>
      </c>
      <c r="L255" s="23" t="s">
        <v>117</v>
      </c>
      <c r="M255" s="23"/>
      <c r="N255" s="95"/>
      <c r="O255" s="23"/>
      <c r="P255" s="23"/>
      <c r="Q255" s="78"/>
    </row>
    <row r="256" s="54" customFormat="1" ht="39" customHeight="1" spans="1:17">
      <c r="A256" s="67" t="s">
        <v>982</v>
      </c>
      <c r="B256" s="104" t="s">
        <v>983</v>
      </c>
      <c r="C256" s="23"/>
      <c r="D256" s="23" t="s">
        <v>24</v>
      </c>
      <c r="E256" s="23">
        <v>231</v>
      </c>
      <c r="F256" s="23"/>
      <c r="G256" s="23"/>
      <c r="H256" s="23">
        <v>1</v>
      </c>
      <c r="I256" s="23">
        <v>2</v>
      </c>
      <c r="J256" s="46" t="s">
        <v>987</v>
      </c>
      <c r="K256" s="23" t="s">
        <v>999</v>
      </c>
      <c r="L256" s="23" t="s">
        <v>30</v>
      </c>
      <c r="M256" s="23"/>
      <c r="N256" s="95"/>
      <c r="O256" s="23"/>
      <c r="P256" s="23"/>
      <c r="Q256" s="78"/>
    </row>
    <row r="257" s="54" customFormat="1" ht="61.2" customHeight="1" spans="1:17">
      <c r="A257" s="67" t="s">
        <v>982</v>
      </c>
      <c r="B257" s="104" t="s">
        <v>983</v>
      </c>
      <c r="C257" s="23"/>
      <c r="D257" s="23" t="s">
        <v>24</v>
      </c>
      <c r="E257" s="23">
        <v>232</v>
      </c>
      <c r="F257" s="23"/>
      <c r="G257" s="23"/>
      <c r="H257" s="23">
        <v>1</v>
      </c>
      <c r="I257" s="23">
        <v>2</v>
      </c>
      <c r="J257" s="46" t="s">
        <v>987</v>
      </c>
      <c r="K257" s="23" t="s">
        <v>1000</v>
      </c>
      <c r="L257" s="23" t="s">
        <v>144</v>
      </c>
      <c r="M257" s="23"/>
      <c r="N257" s="95"/>
      <c r="O257" s="23"/>
      <c r="P257" s="23"/>
      <c r="Q257" s="78"/>
    </row>
    <row r="258" s="54" customFormat="1" ht="61.8" customHeight="1" spans="1:17">
      <c r="A258" s="67" t="s">
        <v>982</v>
      </c>
      <c r="B258" s="104" t="s">
        <v>983</v>
      </c>
      <c r="C258" s="23"/>
      <c r="D258" s="23" t="s">
        <v>24</v>
      </c>
      <c r="E258" s="23">
        <v>233</v>
      </c>
      <c r="F258" s="23"/>
      <c r="G258" s="23"/>
      <c r="H258" s="23">
        <v>1</v>
      </c>
      <c r="I258" s="23">
        <v>2</v>
      </c>
      <c r="J258" s="46" t="s">
        <v>987</v>
      </c>
      <c r="K258" s="23" t="s">
        <v>1000</v>
      </c>
      <c r="L258" s="23" t="s">
        <v>147</v>
      </c>
      <c r="M258" s="23"/>
      <c r="N258" s="95"/>
      <c r="O258" s="23"/>
      <c r="P258" s="23"/>
      <c r="Q258" s="78"/>
    </row>
    <row r="259" s="54" customFormat="1" ht="73.2" customHeight="1" spans="1:17">
      <c r="A259" s="67" t="s">
        <v>982</v>
      </c>
      <c r="B259" s="104" t="s">
        <v>983</v>
      </c>
      <c r="C259" s="23" t="s">
        <v>984</v>
      </c>
      <c r="D259" s="23" t="s">
        <v>24</v>
      </c>
      <c r="E259" s="23">
        <v>234</v>
      </c>
      <c r="F259" s="23" t="s">
        <v>1001</v>
      </c>
      <c r="G259" s="23" t="s">
        <v>1002</v>
      </c>
      <c r="H259" s="23">
        <v>2</v>
      </c>
      <c r="I259" s="23">
        <v>2</v>
      </c>
      <c r="J259" s="46" t="s">
        <v>987</v>
      </c>
      <c r="K259" s="23" t="s">
        <v>1003</v>
      </c>
      <c r="L259" s="23" t="s">
        <v>1004</v>
      </c>
      <c r="M259" s="23"/>
      <c r="N259" s="95"/>
      <c r="O259" s="23"/>
      <c r="P259" s="23"/>
      <c r="Q259" s="78"/>
    </row>
    <row r="260" s="54" customFormat="1" ht="75.6" customHeight="1" spans="1:17">
      <c r="A260" s="67" t="s">
        <v>982</v>
      </c>
      <c r="B260" s="104" t="s">
        <v>983</v>
      </c>
      <c r="C260" s="23"/>
      <c r="D260" s="23" t="s">
        <v>24</v>
      </c>
      <c r="E260" s="23">
        <v>235</v>
      </c>
      <c r="F260" s="23"/>
      <c r="G260" s="23"/>
      <c r="H260" s="23">
        <v>2</v>
      </c>
      <c r="I260" s="23">
        <v>2</v>
      </c>
      <c r="J260" s="46" t="s">
        <v>987</v>
      </c>
      <c r="K260" s="23" t="s">
        <v>1003</v>
      </c>
      <c r="L260" s="23" t="s">
        <v>1005</v>
      </c>
      <c r="M260" s="23"/>
      <c r="N260" s="95"/>
      <c r="O260" s="23"/>
      <c r="P260" s="23"/>
      <c r="Q260" s="78"/>
    </row>
    <row r="261" s="54" customFormat="1" ht="78.6" customHeight="1" spans="1:17">
      <c r="A261" s="67" t="s">
        <v>982</v>
      </c>
      <c r="B261" s="104" t="s">
        <v>983</v>
      </c>
      <c r="C261" s="23"/>
      <c r="D261" s="23" t="s">
        <v>24</v>
      </c>
      <c r="E261" s="23">
        <v>236</v>
      </c>
      <c r="F261" s="23"/>
      <c r="G261" s="23"/>
      <c r="H261" s="23">
        <v>1</v>
      </c>
      <c r="I261" s="23">
        <v>2</v>
      </c>
      <c r="J261" s="46" t="s">
        <v>987</v>
      </c>
      <c r="K261" s="23" t="s">
        <v>61</v>
      </c>
      <c r="L261" s="23" t="s">
        <v>1006</v>
      </c>
      <c r="M261" s="23"/>
      <c r="N261" s="95"/>
      <c r="O261" s="23"/>
      <c r="P261" s="23"/>
      <c r="Q261" s="78"/>
    </row>
    <row r="262" s="54" customFormat="1" ht="75.6" customHeight="1" spans="1:17">
      <c r="A262" s="67" t="s">
        <v>982</v>
      </c>
      <c r="B262" s="104" t="s">
        <v>983</v>
      </c>
      <c r="C262" s="23"/>
      <c r="D262" s="23" t="s">
        <v>24</v>
      </c>
      <c r="E262" s="23">
        <v>237</v>
      </c>
      <c r="F262" s="23"/>
      <c r="G262" s="23"/>
      <c r="H262" s="23">
        <v>1</v>
      </c>
      <c r="I262" s="23">
        <v>2</v>
      </c>
      <c r="J262" s="46" t="s">
        <v>987</v>
      </c>
      <c r="K262" s="23" t="s">
        <v>61</v>
      </c>
      <c r="L262" s="23" t="s">
        <v>1007</v>
      </c>
      <c r="M262" s="23"/>
      <c r="N262" s="95"/>
      <c r="O262" s="23"/>
      <c r="P262" s="23"/>
      <c r="Q262" s="78"/>
    </row>
    <row r="263" s="54" customFormat="1" ht="36" spans="1:17">
      <c r="A263" s="67" t="s">
        <v>982</v>
      </c>
      <c r="B263" s="104" t="s">
        <v>983</v>
      </c>
      <c r="C263" s="23"/>
      <c r="D263" s="23" t="s">
        <v>24</v>
      </c>
      <c r="E263" s="23">
        <v>238</v>
      </c>
      <c r="F263" s="23"/>
      <c r="G263" s="23"/>
      <c r="H263" s="23">
        <v>1</v>
      </c>
      <c r="I263" s="23">
        <v>3</v>
      </c>
      <c r="J263" s="46" t="s">
        <v>1008</v>
      </c>
      <c r="K263" s="23" t="s">
        <v>899</v>
      </c>
      <c r="L263" s="23" t="s">
        <v>30</v>
      </c>
      <c r="M263" s="23"/>
      <c r="N263" s="95"/>
      <c r="O263" s="23"/>
      <c r="P263" s="23"/>
      <c r="Q263" s="78"/>
    </row>
    <row r="264" s="54" customFormat="1" ht="75.6" customHeight="1" spans="1:17">
      <c r="A264" s="67" t="s">
        <v>982</v>
      </c>
      <c r="B264" s="104" t="s">
        <v>983</v>
      </c>
      <c r="C264" s="23"/>
      <c r="D264" s="23" t="s">
        <v>24</v>
      </c>
      <c r="E264" s="23">
        <v>239</v>
      </c>
      <c r="F264" s="23" t="s">
        <v>1009</v>
      </c>
      <c r="G264" s="23" t="s">
        <v>1010</v>
      </c>
      <c r="H264" s="23">
        <v>1</v>
      </c>
      <c r="I264" s="23">
        <v>2</v>
      </c>
      <c r="J264" s="46" t="s">
        <v>987</v>
      </c>
      <c r="K264" s="68" t="s">
        <v>1011</v>
      </c>
      <c r="L264" s="68" t="s">
        <v>1012</v>
      </c>
      <c r="M264" s="23"/>
      <c r="N264" s="95"/>
      <c r="O264" s="23"/>
      <c r="P264" s="23"/>
      <c r="Q264" s="78"/>
    </row>
    <row r="265" s="54" customFormat="1" ht="59.4" customHeight="1" spans="1:17">
      <c r="A265" s="67" t="s">
        <v>982</v>
      </c>
      <c r="B265" s="104" t="s">
        <v>983</v>
      </c>
      <c r="C265" s="23"/>
      <c r="D265" s="23" t="s">
        <v>24</v>
      </c>
      <c r="E265" s="23">
        <v>240</v>
      </c>
      <c r="F265" s="23"/>
      <c r="G265" s="23"/>
      <c r="H265" s="23">
        <v>2</v>
      </c>
      <c r="I265" s="23">
        <v>2</v>
      </c>
      <c r="J265" s="46" t="s">
        <v>987</v>
      </c>
      <c r="K265" s="23" t="s">
        <v>81</v>
      </c>
      <c r="L265" s="23" t="s">
        <v>1013</v>
      </c>
      <c r="M265" s="23"/>
      <c r="N265" s="95"/>
      <c r="O265" s="23"/>
      <c r="P265" s="23"/>
      <c r="Q265" s="78"/>
    </row>
    <row r="266" s="54" customFormat="1" ht="66" customHeight="1" spans="1:17">
      <c r="A266" s="67" t="s">
        <v>982</v>
      </c>
      <c r="B266" s="104" t="s">
        <v>983</v>
      </c>
      <c r="C266" s="23"/>
      <c r="D266" s="23" t="s">
        <v>24</v>
      </c>
      <c r="E266" s="23">
        <v>241</v>
      </c>
      <c r="F266" s="23"/>
      <c r="G266" s="23"/>
      <c r="H266" s="23">
        <v>1</v>
      </c>
      <c r="I266" s="23">
        <v>2</v>
      </c>
      <c r="J266" s="46" t="s">
        <v>987</v>
      </c>
      <c r="K266" s="23" t="s">
        <v>395</v>
      </c>
      <c r="L266" s="23" t="s">
        <v>1014</v>
      </c>
      <c r="M266" s="23"/>
      <c r="N266" s="95"/>
      <c r="O266" s="23"/>
      <c r="P266" s="23"/>
      <c r="Q266" s="78"/>
    </row>
    <row r="267" s="54" customFormat="1" ht="39.6" customHeight="1" spans="1:17">
      <c r="A267" s="67" t="s">
        <v>982</v>
      </c>
      <c r="B267" s="104" t="s">
        <v>983</v>
      </c>
      <c r="C267" s="23"/>
      <c r="D267" s="23" t="s">
        <v>24</v>
      </c>
      <c r="E267" s="23">
        <v>242</v>
      </c>
      <c r="F267" s="23"/>
      <c r="G267" s="23"/>
      <c r="H267" s="23">
        <v>1</v>
      </c>
      <c r="I267" s="23">
        <v>2</v>
      </c>
      <c r="J267" s="46" t="s">
        <v>987</v>
      </c>
      <c r="K267" s="68" t="s">
        <v>152</v>
      </c>
      <c r="L267" s="68" t="s">
        <v>1015</v>
      </c>
      <c r="M267" s="23"/>
      <c r="N267" s="95"/>
      <c r="O267" s="23"/>
      <c r="P267" s="23"/>
      <c r="Q267" s="78"/>
    </row>
    <row r="268" s="54" customFormat="1" ht="36.75" spans="1:17">
      <c r="A268" s="99" t="s">
        <v>982</v>
      </c>
      <c r="B268" s="110" t="s">
        <v>983</v>
      </c>
      <c r="C268" s="100"/>
      <c r="D268" s="100" t="s">
        <v>24</v>
      </c>
      <c r="E268" s="100">
        <v>243</v>
      </c>
      <c r="F268" s="100"/>
      <c r="G268" s="100"/>
      <c r="H268" s="100">
        <v>1</v>
      </c>
      <c r="I268" s="100">
        <v>2</v>
      </c>
      <c r="J268" s="101" t="s">
        <v>987</v>
      </c>
      <c r="K268" s="100" t="s">
        <v>331</v>
      </c>
      <c r="L268" s="100" t="s">
        <v>30</v>
      </c>
      <c r="M268" s="100"/>
      <c r="N268" s="102"/>
      <c r="O268" s="100"/>
      <c r="P268" s="100"/>
      <c r="Q268" s="103"/>
    </row>
  </sheetData>
  <autoFilter ref="A4:Q268">
    <extLst/>
  </autoFilter>
  <mergeCells count="158">
    <mergeCell ref="A1:Q1"/>
    <mergeCell ref="B3:C3"/>
    <mergeCell ref="D3:G3"/>
    <mergeCell ref="J3:L3"/>
    <mergeCell ref="A3:A4"/>
    <mergeCell ref="B79:B80"/>
    <mergeCell ref="B81:B82"/>
    <mergeCell ref="B120:B121"/>
    <mergeCell ref="B122:B124"/>
    <mergeCell ref="B154:B158"/>
    <mergeCell ref="B159:B163"/>
    <mergeCell ref="B164:B167"/>
    <mergeCell ref="B168:B170"/>
    <mergeCell ref="B171:B173"/>
    <mergeCell ref="B174:B175"/>
    <mergeCell ref="C79:C80"/>
    <mergeCell ref="C81:C82"/>
    <mergeCell ref="C120:C121"/>
    <mergeCell ref="C122:C124"/>
    <mergeCell ref="C154:C158"/>
    <mergeCell ref="C159:C163"/>
    <mergeCell ref="C164:C167"/>
    <mergeCell ref="C168:C170"/>
    <mergeCell ref="C171:C173"/>
    <mergeCell ref="C174:C175"/>
    <mergeCell ref="C247:C258"/>
    <mergeCell ref="C259:C268"/>
    <mergeCell ref="D79:D80"/>
    <mergeCell ref="D81:D82"/>
    <mergeCell ref="D120:D121"/>
    <mergeCell ref="D122:D124"/>
    <mergeCell ref="D154:D158"/>
    <mergeCell ref="D159:D163"/>
    <mergeCell ref="D164:D167"/>
    <mergeCell ref="D168:D170"/>
    <mergeCell ref="D171:D173"/>
    <mergeCell ref="D174:D175"/>
    <mergeCell ref="E79:E80"/>
    <mergeCell ref="E81:E82"/>
    <mergeCell ref="E120:E121"/>
    <mergeCell ref="E122:E124"/>
    <mergeCell ref="E154:E158"/>
    <mergeCell ref="E159:E163"/>
    <mergeCell ref="E164:E167"/>
    <mergeCell ref="E168:E170"/>
    <mergeCell ref="E171:E173"/>
    <mergeCell ref="E174:E175"/>
    <mergeCell ref="F79:F80"/>
    <mergeCell ref="F81:F82"/>
    <mergeCell ref="F120:F121"/>
    <mergeCell ref="F122:F124"/>
    <mergeCell ref="F154:F158"/>
    <mergeCell ref="F159:F163"/>
    <mergeCell ref="F164:F167"/>
    <mergeCell ref="F168:F170"/>
    <mergeCell ref="F171:F173"/>
    <mergeCell ref="F174:F175"/>
    <mergeCell ref="F247:F252"/>
    <mergeCell ref="F253:F258"/>
    <mergeCell ref="F259:F263"/>
    <mergeCell ref="F264:F268"/>
    <mergeCell ref="G79:G80"/>
    <mergeCell ref="G81:G82"/>
    <mergeCell ref="G120:G121"/>
    <mergeCell ref="G122:G124"/>
    <mergeCell ref="G154:G158"/>
    <mergeCell ref="G159:G163"/>
    <mergeCell ref="G164:G167"/>
    <mergeCell ref="G168:G170"/>
    <mergeCell ref="G171:G173"/>
    <mergeCell ref="G174:G175"/>
    <mergeCell ref="G247:G252"/>
    <mergeCell ref="G253:G258"/>
    <mergeCell ref="G259:G263"/>
    <mergeCell ref="G264:G268"/>
    <mergeCell ref="H3:H4"/>
    <mergeCell ref="H79:H80"/>
    <mergeCell ref="H81:H82"/>
    <mergeCell ref="H120:H121"/>
    <mergeCell ref="H122:H124"/>
    <mergeCell ref="H154:H158"/>
    <mergeCell ref="H159:H163"/>
    <mergeCell ref="H164:H167"/>
    <mergeCell ref="H168:H170"/>
    <mergeCell ref="H171:H173"/>
    <mergeCell ref="H174:H175"/>
    <mergeCell ref="I3:I4"/>
    <mergeCell ref="I79:I80"/>
    <mergeCell ref="I81:I82"/>
    <mergeCell ref="I120:I121"/>
    <mergeCell ref="I122:I124"/>
    <mergeCell ref="I154:I158"/>
    <mergeCell ref="I159:I163"/>
    <mergeCell ref="I164:I167"/>
    <mergeCell ref="I168:I170"/>
    <mergeCell ref="I171:I173"/>
    <mergeCell ref="I174:I175"/>
    <mergeCell ref="J79:J80"/>
    <mergeCell ref="J81:J82"/>
    <mergeCell ref="J120:J121"/>
    <mergeCell ref="J122:J124"/>
    <mergeCell ref="J154:J158"/>
    <mergeCell ref="J159:J163"/>
    <mergeCell ref="J164:J167"/>
    <mergeCell ref="J168:J170"/>
    <mergeCell ref="J171:J173"/>
    <mergeCell ref="J174:J175"/>
    <mergeCell ref="K79:K80"/>
    <mergeCell ref="K81:K82"/>
    <mergeCell ref="K120:K121"/>
    <mergeCell ref="K122:K124"/>
    <mergeCell ref="K154:K158"/>
    <mergeCell ref="K159:K163"/>
    <mergeCell ref="K164:K167"/>
    <mergeCell ref="K168:K170"/>
    <mergeCell ref="K171:K173"/>
    <mergeCell ref="K174:K175"/>
    <mergeCell ref="L79:L80"/>
    <mergeCell ref="L81:L82"/>
    <mergeCell ref="L120:L121"/>
    <mergeCell ref="L122:L124"/>
    <mergeCell ref="L154:L158"/>
    <mergeCell ref="L159:L163"/>
    <mergeCell ref="L164:L167"/>
    <mergeCell ref="L168:L170"/>
    <mergeCell ref="L171:L173"/>
    <mergeCell ref="L174:L175"/>
    <mergeCell ref="M3:M4"/>
    <mergeCell ref="M105:M119"/>
    <mergeCell ref="M120:M121"/>
    <mergeCell ref="M247:M268"/>
    <mergeCell ref="N3:N4"/>
    <mergeCell ref="N120:N121"/>
    <mergeCell ref="N247:N268"/>
    <mergeCell ref="O3:O4"/>
    <mergeCell ref="P3:P4"/>
    <mergeCell ref="P5:P58"/>
    <mergeCell ref="P59:P78"/>
    <mergeCell ref="P79:P104"/>
    <mergeCell ref="P105:P119"/>
    <mergeCell ref="P120:P153"/>
    <mergeCell ref="P154:P182"/>
    <mergeCell ref="P183:P208"/>
    <mergeCell ref="P209:P216"/>
    <mergeCell ref="P217:P246"/>
    <mergeCell ref="P247:P251"/>
    <mergeCell ref="P253:P268"/>
    <mergeCell ref="Q3:Q4"/>
    <mergeCell ref="Q5:Q58"/>
    <mergeCell ref="Q59:Q78"/>
    <mergeCell ref="Q79:Q104"/>
    <mergeCell ref="Q105:Q119"/>
    <mergeCell ref="Q120:Q153"/>
    <mergeCell ref="Q154:Q182"/>
    <mergeCell ref="Q183:Q208"/>
    <mergeCell ref="Q209:Q216"/>
    <mergeCell ref="Q217:Q246"/>
    <mergeCell ref="Q247:Q268"/>
  </mergeCells>
  <printOptions horizontalCentered="1"/>
  <pageMargins left="0.314583333333333" right="0.314583333333333" top="0.747916666666667" bottom="0.747916666666667" header="0.314583333333333" footer="0.314583333333333"/>
  <pageSetup paperSize="9" scale="8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8"/>
  <sheetViews>
    <sheetView zoomScale="70" zoomScaleNormal="70" workbookViewId="0">
      <selection activeCell="H178" sqref="H5:H178"/>
    </sheetView>
  </sheetViews>
  <sheetFormatPr defaultColWidth="9" defaultRowHeight="13.5"/>
  <cols>
    <col min="1" max="1" width="5.66666666666667" style="6" customWidth="1"/>
    <col min="2" max="2" width="5.10833333333333" style="6" customWidth="1"/>
    <col min="3" max="3" width="13.2166666666667" style="6" customWidth="1"/>
    <col min="4" max="4" width="5.21666666666667" style="6" customWidth="1"/>
    <col min="5" max="5" width="5.21666666666667" style="7" customWidth="1"/>
    <col min="6" max="6" width="9.10833333333333" style="6" customWidth="1"/>
    <col min="7" max="7" width="23.1083333333333" style="8" customWidth="1"/>
    <col min="8" max="8" width="5" style="8" customWidth="1"/>
    <col min="9" max="9" width="5.10833333333333" style="9" customWidth="1"/>
    <col min="10" max="10" width="10.3333333333333" style="6" customWidth="1"/>
    <col min="11" max="11" width="18.8833333333333" style="6" customWidth="1"/>
    <col min="12" max="12" width="9.66666666666667" style="6" customWidth="1"/>
    <col min="13" max="13" width="22.1083333333333" style="8" customWidth="1"/>
    <col min="14" max="14" width="10.1083333333333" style="7" customWidth="1"/>
    <col min="15" max="15" width="12" style="7" customWidth="1"/>
    <col min="16" max="16" width="9.66666666666667" style="6" customWidth="1"/>
    <col min="17" max="253" width="9" style="6"/>
    <col min="254" max="254" width="6.88333333333333" style="6" customWidth="1"/>
    <col min="255" max="255" width="23.4416666666667" style="6" customWidth="1"/>
    <col min="256" max="256" width="7.10833333333333" style="6" customWidth="1"/>
    <col min="257" max="257" width="10.8833333333333" style="6" customWidth="1"/>
    <col min="258" max="258" width="19.8833333333333" style="6" customWidth="1"/>
    <col min="259" max="259" width="6.44166666666667" style="6" customWidth="1"/>
    <col min="260" max="260" width="7.21666666666667" style="6" customWidth="1"/>
    <col min="261" max="261" width="10.6666666666667" style="6" customWidth="1"/>
    <col min="262" max="262" width="9.66666666666667" style="6" customWidth="1"/>
    <col min="263" max="263" width="14" style="6" customWidth="1"/>
    <col min="264" max="264" width="19.4416666666667" style="6" customWidth="1"/>
    <col min="265" max="265" width="10.1083333333333" style="6" customWidth="1"/>
    <col min="266" max="266" width="11.2166666666667" style="6" customWidth="1"/>
    <col min="267" max="267" width="9.88333333333333" style="6" customWidth="1"/>
    <col min="268" max="268" width="11" style="6" customWidth="1"/>
    <col min="269" max="509" width="9" style="6"/>
    <col min="510" max="510" width="6.88333333333333" style="6" customWidth="1"/>
    <col min="511" max="511" width="23.4416666666667" style="6" customWidth="1"/>
    <col min="512" max="512" width="7.10833333333333" style="6" customWidth="1"/>
    <col min="513" max="513" width="10.8833333333333" style="6" customWidth="1"/>
    <col min="514" max="514" width="19.8833333333333" style="6" customWidth="1"/>
    <col min="515" max="515" width="6.44166666666667" style="6" customWidth="1"/>
    <col min="516" max="516" width="7.21666666666667" style="6" customWidth="1"/>
    <col min="517" max="517" width="10.6666666666667" style="6" customWidth="1"/>
    <col min="518" max="518" width="9.66666666666667" style="6" customWidth="1"/>
    <col min="519" max="519" width="14" style="6" customWidth="1"/>
    <col min="520" max="520" width="19.4416666666667" style="6" customWidth="1"/>
    <col min="521" max="521" width="10.1083333333333" style="6" customWidth="1"/>
    <col min="522" max="522" width="11.2166666666667" style="6" customWidth="1"/>
    <col min="523" max="523" width="9.88333333333333" style="6" customWidth="1"/>
    <col min="524" max="524" width="11" style="6" customWidth="1"/>
    <col min="525" max="765" width="9" style="6"/>
    <col min="766" max="766" width="6.88333333333333" style="6" customWidth="1"/>
    <col min="767" max="767" width="23.4416666666667" style="6" customWidth="1"/>
    <col min="768" max="768" width="7.10833333333333" style="6" customWidth="1"/>
    <col min="769" max="769" width="10.8833333333333" style="6" customWidth="1"/>
    <col min="770" max="770" width="19.8833333333333" style="6" customWidth="1"/>
    <col min="771" max="771" width="6.44166666666667" style="6" customWidth="1"/>
    <col min="772" max="772" width="7.21666666666667" style="6" customWidth="1"/>
    <col min="773" max="773" width="10.6666666666667" style="6" customWidth="1"/>
    <col min="774" max="774" width="9.66666666666667" style="6" customWidth="1"/>
    <col min="775" max="775" width="14" style="6" customWidth="1"/>
    <col min="776" max="776" width="19.4416666666667" style="6" customWidth="1"/>
    <col min="777" max="777" width="10.1083333333333" style="6" customWidth="1"/>
    <col min="778" max="778" width="11.2166666666667" style="6" customWidth="1"/>
    <col min="779" max="779" width="9.88333333333333" style="6" customWidth="1"/>
    <col min="780" max="780" width="11" style="6" customWidth="1"/>
    <col min="781" max="1021" width="9" style="6"/>
    <col min="1022" max="1022" width="6.88333333333333" style="6" customWidth="1"/>
    <col min="1023" max="1023" width="23.4416666666667" style="6" customWidth="1"/>
    <col min="1024" max="1024" width="7.10833333333333" style="6" customWidth="1"/>
    <col min="1025" max="1025" width="10.8833333333333" style="6" customWidth="1"/>
    <col min="1026" max="1026" width="19.8833333333333" style="6" customWidth="1"/>
    <col min="1027" max="1027" width="6.44166666666667" style="6" customWidth="1"/>
    <col min="1028" max="1028" width="7.21666666666667" style="6" customWidth="1"/>
    <col min="1029" max="1029" width="10.6666666666667" style="6" customWidth="1"/>
    <col min="1030" max="1030" width="9.66666666666667" style="6" customWidth="1"/>
    <col min="1031" max="1031" width="14" style="6" customWidth="1"/>
    <col min="1032" max="1032" width="19.4416666666667" style="6" customWidth="1"/>
    <col min="1033" max="1033" width="10.1083333333333" style="6" customWidth="1"/>
    <col min="1034" max="1034" width="11.2166666666667" style="6" customWidth="1"/>
    <col min="1035" max="1035" width="9.88333333333333" style="6" customWidth="1"/>
    <col min="1036" max="1036" width="11" style="6" customWidth="1"/>
    <col min="1037" max="1277" width="9" style="6"/>
    <col min="1278" max="1278" width="6.88333333333333" style="6" customWidth="1"/>
    <col min="1279" max="1279" width="23.4416666666667" style="6" customWidth="1"/>
    <col min="1280" max="1280" width="7.10833333333333" style="6" customWidth="1"/>
    <col min="1281" max="1281" width="10.8833333333333" style="6" customWidth="1"/>
    <col min="1282" max="1282" width="19.8833333333333" style="6" customWidth="1"/>
    <col min="1283" max="1283" width="6.44166666666667" style="6" customWidth="1"/>
    <col min="1284" max="1284" width="7.21666666666667" style="6" customWidth="1"/>
    <col min="1285" max="1285" width="10.6666666666667" style="6" customWidth="1"/>
    <col min="1286" max="1286" width="9.66666666666667" style="6" customWidth="1"/>
    <col min="1287" max="1287" width="14" style="6" customWidth="1"/>
    <col min="1288" max="1288" width="19.4416666666667" style="6" customWidth="1"/>
    <col min="1289" max="1289" width="10.1083333333333" style="6" customWidth="1"/>
    <col min="1290" max="1290" width="11.2166666666667" style="6" customWidth="1"/>
    <col min="1291" max="1291" width="9.88333333333333" style="6" customWidth="1"/>
    <col min="1292" max="1292" width="11" style="6" customWidth="1"/>
    <col min="1293" max="1533" width="9" style="6"/>
    <col min="1534" max="1534" width="6.88333333333333" style="6" customWidth="1"/>
    <col min="1535" max="1535" width="23.4416666666667" style="6" customWidth="1"/>
    <col min="1536" max="1536" width="7.10833333333333" style="6" customWidth="1"/>
    <col min="1537" max="1537" width="10.8833333333333" style="6" customWidth="1"/>
    <col min="1538" max="1538" width="19.8833333333333" style="6" customWidth="1"/>
    <col min="1539" max="1539" width="6.44166666666667" style="6" customWidth="1"/>
    <col min="1540" max="1540" width="7.21666666666667" style="6" customWidth="1"/>
    <col min="1541" max="1541" width="10.6666666666667" style="6" customWidth="1"/>
    <col min="1542" max="1542" width="9.66666666666667" style="6" customWidth="1"/>
    <col min="1543" max="1543" width="14" style="6" customWidth="1"/>
    <col min="1544" max="1544" width="19.4416666666667" style="6" customWidth="1"/>
    <col min="1545" max="1545" width="10.1083333333333" style="6" customWidth="1"/>
    <col min="1546" max="1546" width="11.2166666666667" style="6" customWidth="1"/>
    <col min="1547" max="1547" width="9.88333333333333" style="6" customWidth="1"/>
    <col min="1548" max="1548" width="11" style="6" customWidth="1"/>
    <col min="1549" max="1789" width="9" style="6"/>
    <col min="1790" max="1790" width="6.88333333333333" style="6" customWidth="1"/>
    <col min="1791" max="1791" width="23.4416666666667" style="6" customWidth="1"/>
    <col min="1792" max="1792" width="7.10833333333333" style="6" customWidth="1"/>
    <col min="1793" max="1793" width="10.8833333333333" style="6" customWidth="1"/>
    <col min="1794" max="1794" width="19.8833333333333" style="6" customWidth="1"/>
    <col min="1795" max="1795" width="6.44166666666667" style="6" customWidth="1"/>
    <col min="1796" max="1796" width="7.21666666666667" style="6" customWidth="1"/>
    <col min="1797" max="1797" width="10.6666666666667" style="6" customWidth="1"/>
    <col min="1798" max="1798" width="9.66666666666667" style="6" customWidth="1"/>
    <col min="1799" max="1799" width="14" style="6" customWidth="1"/>
    <col min="1800" max="1800" width="19.4416666666667" style="6" customWidth="1"/>
    <col min="1801" max="1801" width="10.1083333333333" style="6" customWidth="1"/>
    <col min="1802" max="1802" width="11.2166666666667" style="6" customWidth="1"/>
    <col min="1803" max="1803" width="9.88333333333333" style="6" customWidth="1"/>
    <col min="1804" max="1804" width="11" style="6" customWidth="1"/>
    <col min="1805" max="2045" width="9" style="6"/>
    <col min="2046" max="2046" width="6.88333333333333" style="6" customWidth="1"/>
    <col min="2047" max="2047" width="23.4416666666667" style="6" customWidth="1"/>
    <col min="2048" max="2048" width="7.10833333333333" style="6" customWidth="1"/>
    <col min="2049" max="2049" width="10.8833333333333" style="6" customWidth="1"/>
    <col min="2050" max="2050" width="19.8833333333333" style="6" customWidth="1"/>
    <col min="2051" max="2051" width="6.44166666666667" style="6" customWidth="1"/>
    <col min="2052" max="2052" width="7.21666666666667" style="6" customWidth="1"/>
    <col min="2053" max="2053" width="10.6666666666667" style="6" customWidth="1"/>
    <col min="2054" max="2054" width="9.66666666666667" style="6" customWidth="1"/>
    <col min="2055" max="2055" width="14" style="6" customWidth="1"/>
    <col min="2056" max="2056" width="19.4416666666667" style="6" customWidth="1"/>
    <col min="2057" max="2057" width="10.1083333333333" style="6" customWidth="1"/>
    <col min="2058" max="2058" width="11.2166666666667" style="6" customWidth="1"/>
    <col min="2059" max="2059" width="9.88333333333333" style="6" customWidth="1"/>
    <col min="2060" max="2060" width="11" style="6" customWidth="1"/>
    <col min="2061" max="2301" width="9" style="6"/>
    <col min="2302" max="2302" width="6.88333333333333" style="6" customWidth="1"/>
    <col min="2303" max="2303" width="23.4416666666667" style="6" customWidth="1"/>
    <col min="2304" max="2304" width="7.10833333333333" style="6" customWidth="1"/>
    <col min="2305" max="2305" width="10.8833333333333" style="6" customWidth="1"/>
    <col min="2306" max="2306" width="19.8833333333333" style="6" customWidth="1"/>
    <col min="2307" max="2307" width="6.44166666666667" style="6" customWidth="1"/>
    <col min="2308" max="2308" width="7.21666666666667" style="6" customWidth="1"/>
    <col min="2309" max="2309" width="10.6666666666667" style="6" customWidth="1"/>
    <col min="2310" max="2310" width="9.66666666666667" style="6" customWidth="1"/>
    <col min="2311" max="2311" width="14" style="6" customWidth="1"/>
    <col min="2312" max="2312" width="19.4416666666667" style="6" customWidth="1"/>
    <col min="2313" max="2313" width="10.1083333333333" style="6" customWidth="1"/>
    <col min="2314" max="2314" width="11.2166666666667" style="6" customWidth="1"/>
    <col min="2315" max="2315" width="9.88333333333333" style="6" customWidth="1"/>
    <col min="2316" max="2316" width="11" style="6" customWidth="1"/>
    <col min="2317" max="2557" width="9" style="6"/>
    <col min="2558" max="2558" width="6.88333333333333" style="6" customWidth="1"/>
    <col min="2559" max="2559" width="23.4416666666667" style="6" customWidth="1"/>
    <col min="2560" max="2560" width="7.10833333333333" style="6" customWidth="1"/>
    <col min="2561" max="2561" width="10.8833333333333" style="6" customWidth="1"/>
    <col min="2562" max="2562" width="19.8833333333333" style="6" customWidth="1"/>
    <col min="2563" max="2563" width="6.44166666666667" style="6" customWidth="1"/>
    <col min="2564" max="2564" width="7.21666666666667" style="6" customWidth="1"/>
    <col min="2565" max="2565" width="10.6666666666667" style="6" customWidth="1"/>
    <col min="2566" max="2566" width="9.66666666666667" style="6" customWidth="1"/>
    <col min="2567" max="2567" width="14" style="6" customWidth="1"/>
    <col min="2568" max="2568" width="19.4416666666667" style="6" customWidth="1"/>
    <col min="2569" max="2569" width="10.1083333333333" style="6" customWidth="1"/>
    <col min="2570" max="2570" width="11.2166666666667" style="6" customWidth="1"/>
    <col min="2571" max="2571" width="9.88333333333333" style="6" customWidth="1"/>
    <col min="2572" max="2572" width="11" style="6" customWidth="1"/>
    <col min="2573" max="2813" width="9" style="6"/>
    <col min="2814" max="2814" width="6.88333333333333" style="6" customWidth="1"/>
    <col min="2815" max="2815" width="23.4416666666667" style="6" customWidth="1"/>
    <col min="2816" max="2816" width="7.10833333333333" style="6" customWidth="1"/>
    <col min="2817" max="2817" width="10.8833333333333" style="6" customWidth="1"/>
    <col min="2818" max="2818" width="19.8833333333333" style="6" customWidth="1"/>
    <col min="2819" max="2819" width="6.44166666666667" style="6" customWidth="1"/>
    <col min="2820" max="2820" width="7.21666666666667" style="6" customWidth="1"/>
    <col min="2821" max="2821" width="10.6666666666667" style="6" customWidth="1"/>
    <col min="2822" max="2822" width="9.66666666666667" style="6" customWidth="1"/>
    <col min="2823" max="2823" width="14" style="6" customWidth="1"/>
    <col min="2824" max="2824" width="19.4416666666667" style="6" customWidth="1"/>
    <col min="2825" max="2825" width="10.1083333333333" style="6" customWidth="1"/>
    <col min="2826" max="2826" width="11.2166666666667" style="6" customWidth="1"/>
    <col min="2827" max="2827" width="9.88333333333333" style="6" customWidth="1"/>
    <col min="2828" max="2828" width="11" style="6" customWidth="1"/>
    <col min="2829" max="3069" width="9" style="6"/>
    <col min="3070" max="3070" width="6.88333333333333" style="6" customWidth="1"/>
    <col min="3071" max="3071" width="23.4416666666667" style="6" customWidth="1"/>
    <col min="3072" max="3072" width="7.10833333333333" style="6" customWidth="1"/>
    <col min="3073" max="3073" width="10.8833333333333" style="6" customWidth="1"/>
    <col min="3074" max="3074" width="19.8833333333333" style="6" customWidth="1"/>
    <col min="3075" max="3075" width="6.44166666666667" style="6" customWidth="1"/>
    <col min="3076" max="3076" width="7.21666666666667" style="6" customWidth="1"/>
    <col min="3077" max="3077" width="10.6666666666667" style="6" customWidth="1"/>
    <col min="3078" max="3078" width="9.66666666666667" style="6" customWidth="1"/>
    <col min="3079" max="3079" width="14" style="6" customWidth="1"/>
    <col min="3080" max="3080" width="19.4416666666667" style="6" customWidth="1"/>
    <col min="3081" max="3081" width="10.1083333333333" style="6" customWidth="1"/>
    <col min="3082" max="3082" width="11.2166666666667" style="6" customWidth="1"/>
    <col min="3083" max="3083" width="9.88333333333333" style="6" customWidth="1"/>
    <col min="3084" max="3084" width="11" style="6" customWidth="1"/>
    <col min="3085" max="3325" width="9" style="6"/>
    <col min="3326" max="3326" width="6.88333333333333" style="6" customWidth="1"/>
    <col min="3327" max="3327" width="23.4416666666667" style="6" customWidth="1"/>
    <col min="3328" max="3328" width="7.10833333333333" style="6" customWidth="1"/>
    <col min="3329" max="3329" width="10.8833333333333" style="6" customWidth="1"/>
    <col min="3330" max="3330" width="19.8833333333333" style="6" customWidth="1"/>
    <col min="3331" max="3331" width="6.44166666666667" style="6" customWidth="1"/>
    <col min="3332" max="3332" width="7.21666666666667" style="6" customWidth="1"/>
    <col min="3333" max="3333" width="10.6666666666667" style="6" customWidth="1"/>
    <col min="3334" max="3334" width="9.66666666666667" style="6" customWidth="1"/>
    <col min="3335" max="3335" width="14" style="6" customWidth="1"/>
    <col min="3336" max="3336" width="19.4416666666667" style="6" customWidth="1"/>
    <col min="3337" max="3337" width="10.1083333333333" style="6" customWidth="1"/>
    <col min="3338" max="3338" width="11.2166666666667" style="6" customWidth="1"/>
    <col min="3339" max="3339" width="9.88333333333333" style="6" customWidth="1"/>
    <col min="3340" max="3340" width="11" style="6" customWidth="1"/>
    <col min="3341" max="3581" width="9" style="6"/>
    <col min="3582" max="3582" width="6.88333333333333" style="6" customWidth="1"/>
    <col min="3583" max="3583" width="23.4416666666667" style="6" customWidth="1"/>
    <col min="3584" max="3584" width="7.10833333333333" style="6" customWidth="1"/>
    <col min="3585" max="3585" width="10.8833333333333" style="6" customWidth="1"/>
    <col min="3586" max="3586" width="19.8833333333333" style="6" customWidth="1"/>
    <col min="3587" max="3587" width="6.44166666666667" style="6" customWidth="1"/>
    <col min="3588" max="3588" width="7.21666666666667" style="6" customWidth="1"/>
    <col min="3589" max="3589" width="10.6666666666667" style="6" customWidth="1"/>
    <col min="3590" max="3590" width="9.66666666666667" style="6" customWidth="1"/>
    <col min="3591" max="3591" width="14" style="6" customWidth="1"/>
    <col min="3592" max="3592" width="19.4416666666667" style="6" customWidth="1"/>
    <col min="3593" max="3593" width="10.1083333333333" style="6" customWidth="1"/>
    <col min="3594" max="3594" width="11.2166666666667" style="6" customWidth="1"/>
    <col min="3595" max="3595" width="9.88333333333333" style="6" customWidth="1"/>
    <col min="3596" max="3596" width="11" style="6" customWidth="1"/>
    <col min="3597" max="3837" width="9" style="6"/>
    <col min="3838" max="3838" width="6.88333333333333" style="6" customWidth="1"/>
    <col min="3839" max="3839" width="23.4416666666667" style="6" customWidth="1"/>
    <col min="3840" max="3840" width="7.10833333333333" style="6" customWidth="1"/>
    <col min="3841" max="3841" width="10.8833333333333" style="6" customWidth="1"/>
    <col min="3842" max="3842" width="19.8833333333333" style="6" customWidth="1"/>
    <col min="3843" max="3843" width="6.44166666666667" style="6" customWidth="1"/>
    <col min="3844" max="3844" width="7.21666666666667" style="6" customWidth="1"/>
    <col min="3845" max="3845" width="10.6666666666667" style="6" customWidth="1"/>
    <col min="3846" max="3846" width="9.66666666666667" style="6" customWidth="1"/>
    <col min="3847" max="3847" width="14" style="6" customWidth="1"/>
    <col min="3848" max="3848" width="19.4416666666667" style="6" customWidth="1"/>
    <col min="3849" max="3849" width="10.1083333333333" style="6" customWidth="1"/>
    <col min="3850" max="3850" width="11.2166666666667" style="6" customWidth="1"/>
    <col min="3851" max="3851" width="9.88333333333333" style="6" customWidth="1"/>
    <col min="3852" max="3852" width="11" style="6" customWidth="1"/>
    <col min="3853" max="4093" width="9" style="6"/>
    <col min="4094" max="4094" width="6.88333333333333" style="6" customWidth="1"/>
    <col min="4095" max="4095" width="23.4416666666667" style="6" customWidth="1"/>
    <col min="4096" max="4096" width="7.10833333333333" style="6" customWidth="1"/>
    <col min="4097" max="4097" width="10.8833333333333" style="6" customWidth="1"/>
    <col min="4098" max="4098" width="19.8833333333333" style="6" customWidth="1"/>
    <col min="4099" max="4099" width="6.44166666666667" style="6" customWidth="1"/>
    <col min="4100" max="4100" width="7.21666666666667" style="6" customWidth="1"/>
    <col min="4101" max="4101" width="10.6666666666667" style="6" customWidth="1"/>
    <col min="4102" max="4102" width="9.66666666666667" style="6" customWidth="1"/>
    <col min="4103" max="4103" width="14" style="6" customWidth="1"/>
    <col min="4104" max="4104" width="19.4416666666667" style="6" customWidth="1"/>
    <col min="4105" max="4105" width="10.1083333333333" style="6" customWidth="1"/>
    <col min="4106" max="4106" width="11.2166666666667" style="6" customWidth="1"/>
    <col min="4107" max="4107" width="9.88333333333333" style="6" customWidth="1"/>
    <col min="4108" max="4108" width="11" style="6" customWidth="1"/>
    <col min="4109" max="4349" width="9" style="6"/>
    <col min="4350" max="4350" width="6.88333333333333" style="6" customWidth="1"/>
    <col min="4351" max="4351" width="23.4416666666667" style="6" customWidth="1"/>
    <col min="4352" max="4352" width="7.10833333333333" style="6" customWidth="1"/>
    <col min="4353" max="4353" width="10.8833333333333" style="6" customWidth="1"/>
    <col min="4354" max="4354" width="19.8833333333333" style="6" customWidth="1"/>
    <col min="4355" max="4355" width="6.44166666666667" style="6" customWidth="1"/>
    <col min="4356" max="4356" width="7.21666666666667" style="6" customWidth="1"/>
    <col min="4357" max="4357" width="10.6666666666667" style="6" customWidth="1"/>
    <col min="4358" max="4358" width="9.66666666666667" style="6" customWidth="1"/>
    <col min="4359" max="4359" width="14" style="6" customWidth="1"/>
    <col min="4360" max="4360" width="19.4416666666667" style="6" customWidth="1"/>
    <col min="4361" max="4361" width="10.1083333333333" style="6" customWidth="1"/>
    <col min="4362" max="4362" width="11.2166666666667" style="6" customWidth="1"/>
    <col min="4363" max="4363" width="9.88333333333333" style="6" customWidth="1"/>
    <col min="4364" max="4364" width="11" style="6" customWidth="1"/>
    <col min="4365" max="4605" width="9" style="6"/>
    <col min="4606" max="4606" width="6.88333333333333" style="6" customWidth="1"/>
    <col min="4607" max="4607" width="23.4416666666667" style="6" customWidth="1"/>
    <col min="4608" max="4608" width="7.10833333333333" style="6" customWidth="1"/>
    <col min="4609" max="4609" width="10.8833333333333" style="6" customWidth="1"/>
    <col min="4610" max="4610" width="19.8833333333333" style="6" customWidth="1"/>
    <col min="4611" max="4611" width="6.44166666666667" style="6" customWidth="1"/>
    <col min="4612" max="4612" width="7.21666666666667" style="6" customWidth="1"/>
    <col min="4613" max="4613" width="10.6666666666667" style="6" customWidth="1"/>
    <col min="4614" max="4614" width="9.66666666666667" style="6" customWidth="1"/>
    <col min="4615" max="4615" width="14" style="6" customWidth="1"/>
    <col min="4616" max="4616" width="19.4416666666667" style="6" customWidth="1"/>
    <col min="4617" max="4617" width="10.1083333333333" style="6" customWidth="1"/>
    <col min="4618" max="4618" width="11.2166666666667" style="6" customWidth="1"/>
    <col min="4619" max="4619" width="9.88333333333333" style="6" customWidth="1"/>
    <col min="4620" max="4620" width="11" style="6" customWidth="1"/>
    <col min="4621" max="4861" width="9" style="6"/>
    <col min="4862" max="4862" width="6.88333333333333" style="6" customWidth="1"/>
    <col min="4863" max="4863" width="23.4416666666667" style="6" customWidth="1"/>
    <col min="4864" max="4864" width="7.10833333333333" style="6" customWidth="1"/>
    <col min="4865" max="4865" width="10.8833333333333" style="6" customWidth="1"/>
    <col min="4866" max="4866" width="19.8833333333333" style="6" customWidth="1"/>
    <col min="4867" max="4867" width="6.44166666666667" style="6" customWidth="1"/>
    <col min="4868" max="4868" width="7.21666666666667" style="6" customWidth="1"/>
    <col min="4869" max="4869" width="10.6666666666667" style="6" customWidth="1"/>
    <col min="4870" max="4870" width="9.66666666666667" style="6" customWidth="1"/>
    <col min="4871" max="4871" width="14" style="6" customWidth="1"/>
    <col min="4872" max="4872" width="19.4416666666667" style="6" customWidth="1"/>
    <col min="4873" max="4873" width="10.1083333333333" style="6" customWidth="1"/>
    <col min="4874" max="4874" width="11.2166666666667" style="6" customWidth="1"/>
    <col min="4875" max="4875" width="9.88333333333333" style="6" customWidth="1"/>
    <col min="4876" max="4876" width="11" style="6" customWidth="1"/>
    <col min="4877" max="5117" width="9" style="6"/>
    <col min="5118" max="5118" width="6.88333333333333" style="6" customWidth="1"/>
    <col min="5119" max="5119" width="23.4416666666667" style="6" customWidth="1"/>
    <col min="5120" max="5120" width="7.10833333333333" style="6" customWidth="1"/>
    <col min="5121" max="5121" width="10.8833333333333" style="6" customWidth="1"/>
    <col min="5122" max="5122" width="19.8833333333333" style="6" customWidth="1"/>
    <col min="5123" max="5123" width="6.44166666666667" style="6" customWidth="1"/>
    <col min="5124" max="5124" width="7.21666666666667" style="6" customWidth="1"/>
    <col min="5125" max="5125" width="10.6666666666667" style="6" customWidth="1"/>
    <col min="5126" max="5126" width="9.66666666666667" style="6" customWidth="1"/>
    <col min="5127" max="5127" width="14" style="6" customWidth="1"/>
    <col min="5128" max="5128" width="19.4416666666667" style="6" customWidth="1"/>
    <col min="5129" max="5129" width="10.1083333333333" style="6" customWidth="1"/>
    <col min="5130" max="5130" width="11.2166666666667" style="6" customWidth="1"/>
    <col min="5131" max="5131" width="9.88333333333333" style="6" customWidth="1"/>
    <col min="5132" max="5132" width="11" style="6" customWidth="1"/>
    <col min="5133" max="5373" width="9" style="6"/>
    <col min="5374" max="5374" width="6.88333333333333" style="6" customWidth="1"/>
    <col min="5375" max="5375" width="23.4416666666667" style="6" customWidth="1"/>
    <col min="5376" max="5376" width="7.10833333333333" style="6" customWidth="1"/>
    <col min="5377" max="5377" width="10.8833333333333" style="6" customWidth="1"/>
    <col min="5378" max="5378" width="19.8833333333333" style="6" customWidth="1"/>
    <col min="5379" max="5379" width="6.44166666666667" style="6" customWidth="1"/>
    <col min="5380" max="5380" width="7.21666666666667" style="6" customWidth="1"/>
    <col min="5381" max="5381" width="10.6666666666667" style="6" customWidth="1"/>
    <col min="5382" max="5382" width="9.66666666666667" style="6" customWidth="1"/>
    <col min="5383" max="5383" width="14" style="6" customWidth="1"/>
    <col min="5384" max="5384" width="19.4416666666667" style="6" customWidth="1"/>
    <col min="5385" max="5385" width="10.1083333333333" style="6" customWidth="1"/>
    <col min="5386" max="5386" width="11.2166666666667" style="6" customWidth="1"/>
    <col min="5387" max="5387" width="9.88333333333333" style="6" customWidth="1"/>
    <col min="5388" max="5388" width="11" style="6" customWidth="1"/>
    <col min="5389" max="5629" width="9" style="6"/>
    <col min="5630" max="5630" width="6.88333333333333" style="6" customWidth="1"/>
    <col min="5631" max="5631" width="23.4416666666667" style="6" customWidth="1"/>
    <col min="5632" max="5632" width="7.10833333333333" style="6" customWidth="1"/>
    <col min="5633" max="5633" width="10.8833333333333" style="6" customWidth="1"/>
    <col min="5634" max="5634" width="19.8833333333333" style="6" customWidth="1"/>
    <col min="5635" max="5635" width="6.44166666666667" style="6" customWidth="1"/>
    <col min="5636" max="5636" width="7.21666666666667" style="6" customWidth="1"/>
    <col min="5637" max="5637" width="10.6666666666667" style="6" customWidth="1"/>
    <col min="5638" max="5638" width="9.66666666666667" style="6" customWidth="1"/>
    <col min="5639" max="5639" width="14" style="6" customWidth="1"/>
    <col min="5640" max="5640" width="19.4416666666667" style="6" customWidth="1"/>
    <col min="5641" max="5641" width="10.1083333333333" style="6" customWidth="1"/>
    <col min="5642" max="5642" width="11.2166666666667" style="6" customWidth="1"/>
    <col min="5643" max="5643" width="9.88333333333333" style="6" customWidth="1"/>
    <col min="5644" max="5644" width="11" style="6" customWidth="1"/>
    <col min="5645" max="5885" width="9" style="6"/>
    <col min="5886" max="5886" width="6.88333333333333" style="6" customWidth="1"/>
    <col min="5887" max="5887" width="23.4416666666667" style="6" customWidth="1"/>
    <col min="5888" max="5888" width="7.10833333333333" style="6" customWidth="1"/>
    <col min="5889" max="5889" width="10.8833333333333" style="6" customWidth="1"/>
    <col min="5890" max="5890" width="19.8833333333333" style="6" customWidth="1"/>
    <col min="5891" max="5891" width="6.44166666666667" style="6" customWidth="1"/>
    <col min="5892" max="5892" width="7.21666666666667" style="6" customWidth="1"/>
    <col min="5893" max="5893" width="10.6666666666667" style="6" customWidth="1"/>
    <col min="5894" max="5894" width="9.66666666666667" style="6" customWidth="1"/>
    <col min="5895" max="5895" width="14" style="6" customWidth="1"/>
    <col min="5896" max="5896" width="19.4416666666667" style="6" customWidth="1"/>
    <col min="5897" max="5897" width="10.1083333333333" style="6" customWidth="1"/>
    <col min="5898" max="5898" width="11.2166666666667" style="6" customWidth="1"/>
    <col min="5899" max="5899" width="9.88333333333333" style="6" customWidth="1"/>
    <col min="5900" max="5900" width="11" style="6" customWidth="1"/>
    <col min="5901" max="6141" width="9" style="6"/>
    <col min="6142" max="6142" width="6.88333333333333" style="6" customWidth="1"/>
    <col min="6143" max="6143" width="23.4416666666667" style="6" customWidth="1"/>
    <col min="6144" max="6144" width="7.10833333333333" style="6" customWidth="1"/>
    <col min="6145" max="6145" width="10.8833333333333" style="6" customWidth="1"/>
    <col min="6146" max="6146" width="19.8833333333333" style="6" customWidth="1"/>
    <col min="6147" max="6147" width="6.44166666666667" style="6" customWidth="1"/>
    <col min="6148" max="6148" width="7.21666666666667" style="6" customWidth="1"/>
    <col min="6149" max="6149" width="10.6666666666667" style="6" customWidth="1"/>
    <col min="6150" max="6150" width="9.66666666666667" style="6" customWidth="1"/>
    <col min="6151" max="6151" width="14" style="6" customWidth="1"/>
    <col min="6152" max="6152" width="19.4416666666667" style="6" customWidth="1"/>
    <col min="6153" max="6153" width="10.1083333333333" style="6" customWidth="1"/>
    <col min="6154" max="6154" width="11.2166666666667" style="6" customWidth="1"/>
    <col min="6155" max="6155" width="9.88333333333333" style="6" customWidth="1"/>
    <col min="6156" max="6156" width="11" style="6" customWidth="1"/>
    <col min="6157" max="6397" width="9" style="6"/>
    <col min="6398" max="6398" width="6.88333333333333" style="6" customWidth="1"/>
    <col min="6399" max="6399" width="23.4416666666667" style="6" customWidth="1"/>
    <col min="6400" max="6400" width="7.10833333333333" style="6" customWidth="1"/>
    <col min="6401" max="6401" width="10.8833333333333" style="6" customWidth="1"/>
    <col min="6402" max="6402" width="19.8833333333333" style="6" customWidth="1"/>
    <col min="6403" max="6403" width="6.44166666666667" style="6" customWidth="1"/>
    <col min="6404" max="6404" width="7.21666666666667" style="6" customWidth="1"/>
    <col min="6405" max="6405" width="10.6666666666667" style="6" customWidth="1"/>
    <col min="6406" max="6406" width="9.66666666666667" style="6" customWidth="1"/>
    <col min="6407" max="6407" width="14" style="6" customWidth="1"/>
    <col min="6408" max="6408" width="19.4416666666667" style="6" customWidth="1"/>
    <col min="6409" max="6409" width="10.1083333333333" style="6" customWidth="1"/>
    <col min="6410" max="6410" width="11.2166666666667" style="6" customWidth="1"/>
    <col min="6411" max="6411" width="9.88333333333333" style="6" customWidth="1"/>
    <col min="6412" max="6412" width="11" style="6" customWidth="1"/>
    <col min="6413" max="6653" width="9" style="6"/>
    <col min="6654" max="6654" width="6.88333333333333" style="6" customWidth="1"/>
    <col min="6655" max="6655" width="23.4416666666667" style="6" customWidth="1"/>
    <col min="6656" max="6656" width="7.10833333333333" style="6" customWidth="1"/>
    <col min="6657" max="6657" width="10.8833333333333" style="6" customWidth="1"/>
    <col min="6658" max="6658" width="19.8833333333333" style="6" customWidth="1"/>
    <col min="6659" max="6659" width="6.44166666666667" style="6" customWidth="1"/>
    <col min="6660" max="6660" width="7.21666666666667" style="6" customWidth="1"/>
    <col min="6661" max="6661" width="10.6666666666667" style="6" customWidth="1"/>
    <col min="6662" max="6662" width="9.66666666666667" style="6" customWidth="1"/>
    <col min="6663" max="6663" width="14" style="6" customWidth="1"/>
    <col min="6664" max="6664" width="19.4416666666667" style="6" customWidth="1"/>
    <col min="6665" max="6665" width="10.1083333333333" style="6" customWidth="1"/>
    <col min="6666" max="6666" width="11.2166666666667" style="6" customWidth="1"/>
    <col min="6667" max="6667" width="9.88333333333333" style="6" customWidth="1"/>
    <col min="6668" max="6668" width="11" style="6" customWidth="1"/>
    <col min="6669" max="6909" width="9" style="6"/>
    <col min="6910" max="6910" width="6.88333333333333" style="6" customWidth="1"/>
    <col min="6911" max="6911" width="23.4416666666667" style="6" customWidth="1"/>
    <col min="6912" max="6912" width="7.10833333333333" style="6" customWidth="1"/>
    <col min="6913" max="6913" width="10.8833333333333" style="6" customWidth="1"/>
    <col min="6914" max="6914" width="19.8833333333333" style="6" customWidth="1"/>
    <col min="6915" max="6915" width="6.44166666666667" style="6" customWidth="1"/>
    <col min="6916" max="6916" width="7.21666666666667" style="6" customWidth="1"/>
    <col min="6917" max="6917" width="10.6666666666667" style="6" customWidth="1"/>
    <col min="6918" max="6918" width="9.66666666666667" style="6" customWidth="1"/>
    <col min="6919" max="6919" width="14" style="6" customWidth="1"/>
    <col min="6920" max="6920" width="19.4416666666667" style="6" customWidth="1"/>
    <col min="6921" max="6921" width="10.1083333333333" style="6" customWidth="1"/>
    <col min="6922" max="6922" width="11.2166666666667" style="6" customWidth="1"/>
    <col min="6923" max="6923" width="9.88333333333333" style="6" customWidth="1"/>
    <col min="6924" max="6924" width="11" style="6" customWidth="1"/>
    <col min="6925" max="7165" width="9" style="6"/>
    <col min="7166" max="7166" width="6.88333333333333" style="6" customWidth="1"/>
    <col min="7167" max="7167" width="23.4416666666667" style="6" customWidth="1"/>
    <col min="7168" max="7168" width="7.10833333333333" style="6" customWidth="1"/>
    <col min="7169" max="7169" width="10.8833333333333" style="6" customWidth="1"/>
    <col min="7170" max="7170" width="19.8833333333333" style="6" customWidth="1"/>
    <col min="7171" max="7171" width="6.44166666666667" style="6" customWidth="1"/>
    <col min="7172" max="7172" width="7.21666666666667" style="6" customWidth="1"/>
    <col min="7173" max="7173" width="10.6666666666667" style="6" customWidth="1"/>
    <col min="7174" max="7174" width="9.66666666666667" style="6" customWidth="1"/>
    <col min="7175" max="7175" width="14" style="6" customWidth="1"/>
    <col min="7176" max="7176" width="19.4416666666667" style="6" customWidth="1"/>
    <col min="7177" max="7177" width="10.1083333333333" style="6" customWidth="1"/>
    <col min="7178" max="7178" width="11.2166666666667" style="6" customWidth="1"/>
    <col min="7179" max="7179" width="9.88333333333333" style="6" customWidth="1"/>
    <col min="7180" max="7180" width="11" style="6" customWidth="1"/>
    <col min="7181" max="7421" width="9" style="6"/>
    <col min="7422" max="7422" width="6.88333333333333" style="6" customWidth="1"/>
    <col min="7423" max="7423" width="23.4416666666667" style="6" customWidth="1"/>
    <col min="7424" max="7424" width="7.10833333333333" style="6" customWidth="1"/>
    <col min="7425" max="7425" width="10.8833333333333" style="6" customWidth="1"/>
    <col min="7426" max="7426" width="19.8833333333333" style="6" customWidth="1"/>
    <col min="7427" max="7427" width="6.44166666666667" style="6" customWidth="1"/>
    <col min="7428" max="7428" width="7.21666666666667" style="6" customWidth="1"/>
    <col min="7429" max="7429" width="10.6666666666667" style="6" customWidth="1"/>
    <col min="7430" max="7430" width="9.66666666666667" style="6" customWidth="1"/>
    <col min="7431" max="7431" width="14" style="6" customWidth="1"/>
    <col min="7432" max="7432" width="19.4416666666667" style="6" customWidth="1"/>
    <col min="7433" max="7433" width="10.1083333333333" style="6" customWidth="1"/>
    <col min="7434" max="7434" width="11.2166666666667" style="6" customWidth="1"/>
    <col min="7435" max="7435" width="9.88333333333333" style="6" customWidth="1"/>
    <col min="7436" max="7436" width="11" style="6" customWidth="1"/>
    <col min="7437" max="7677" width="9" style="6"/>
    <col min="7678" max="7678" width="6.88333333333333" style="6" customWidth="1"/>
    <col min="7679" max="7679" width="23.4416666666667" style="6" customWidth="1"/>
    <col min="7680" max="7680" width="7.10833333333333" style="6" customWidth="1"/>
    <col min="7681" max="7681" width="10.8833333333333" style="6" customWidth="1"/>
    <col min="7682" max="7682" width="19.8833333333333" style="6" customWidth="1"/>
    <col min="7683" max="7683" width="6.44166666666667" style="6" customWidth="1"/>
    <col min="7684" max="7684" width="7.21666666666667" style="6" customWidth="1"/>
    <col min="7685" max="7685" width="10.6666666666667" style="6" customWidth="1"/>
    <col min="7686" max="7686" width="9.66666666666667" style="6" customWidth="1"/>
    <col min="7687" max="7687" width="14" style="6" customWidth="1"/>
    <col min="7688" max="7688" width="19.4416666666667" style="6" customWidth="1"/>
    <col min="7689" max="7689" width="10.1083333333333" style="6" customWidth="1"/>
    <col min="7690" max="7690" width="11.2166666666667" style="6" customWidth="1"/>
    <col min="7691" max="7691" width="9.88333333333333" style="6" customWidth="1"/>
    <col min="7692" max="7692" width="11" style="6" customWidth="1"/>
    <col min="7693" max="7933" width="9" style="6"/>
    <col min="7934" max="7934" width="6.88333333333333" style="6" customWidth="1"/>
    <col min="7935" max="7935" width="23.4416666666667" style="6" customWidth="1"/>
    <col min="7936" max="7936" width="7.10833333333333" style="6" customWidth="1"/>
    <col min="7937" max="7937" width="10.8833333333333" style="6" customWidth="1"/>
    <col min="7938" max="7938" width="19.8833333333333" style="6" customWidth="1"/>
    <col min="7939" max="7939" width="6.44166666666667" style="6" customWidth="1"/>
    <col min="7940" max="7940" width="7.21666666666667" style="6" customWidth="1"/>
    <col min="7941" max="7941" width="10.6666666666667" style="6" customWidth="1"/>
    <col min="7942" max="7942" width="9.66666666666667" style="6" customWidth="1"/>
    <col min="7943" max="7943" width="14" style="6" customWidth="1"/>
    <col min="7944" max="7944" width="19.4416666666667" style="6" customWidth="1"/>
    <col min="7945" max="7945" width="10.1083333333333" style="6" customWidth="1"/>
    <col min="7946" max="7946" width="11.2166666666667" style="6" customWidth="1"/>
    <col min="7947" max="7947" width="9.88333333333333" style="6" customWidth="1"/>
    <col min="7948" max="7948" width="11" style="6" customWidth="1"/>
    <col min="7949" max="8189" width="9" style="6"/>
    <col min="8190" max="8190" width="6.88333333333333" style="6" customWidth="1"/>
    <col min="8191" max="8191" width="23.4416666666667" style="6" customWidth="1"/>
    <col min="8192" max="8192" width="7.10833333333333" style="6" customWidth="1"/>
    <col min="8193" max="8193" width="10.8833333333333" style="6" customWidth="1"/>
    <col min="8194" max="8194" width="19.8833333333333" style="6" customWidth="1"/>
    <col min="8195" max="8195" width="6.44166666666667" style="6" customWidth="1"/>
    <col min="8196" max="8196" width="7.21666666666667" style="6" customWidth="1"/>
    <col min="8197" max="8197" width="10.6666666666667" style="6" customWidth="1"/>
    <col min="8198" max="8198" width="9.66666666666667" style="6" customWidth="1"/>
    <col min="8199" max="8199" width="14" style="6" customWidth="1"/>
    <col min="8200" max="8200" width="19.4416666666667" style="6" customWidth="1"/>
    <col min="8201" max="8201" width="10.1083333333333" style="6" customWidth="1"/>
    <col min="8202" max="8202" width="11.2166666666667" style="6" customWidth="1"/>
    <col min="8203" max="8203" width="9.88333333333333" style="6" customWidth="1"/>
    <col min="8204" max="8204" width="11" style="6" customWidth="1"/>
    <col min="8205" max="8445" width="9" style="6"/>
    <col min="8446" max="8446" width="6.88333333333333" style="6" customWidth="1"/>
    <col min="8447" max="8447" width="23.4416666666667" style="6" customWidth="1"/>
    <col min="8448" max="8448" width="7.10833333333333" style="6" customWidth="1"/>
    <col min="8449" max="8449" width="10.8833333333333" style="6" customWidth="1"/>
    <col min="8450" max="8450" width="19.8833333333333" style="6" customWidth="1"/>
    <col min="8451" max="8451" width="6.44166666666667" style="6" customWidth="1"/>
    <col min="8452" max="8452" width="7.21666666666667" style="6" customWidth="1"/>
    <col min="8453" max="8453" width="10.6666666666667" style="6" customWidth="1"/>
    <col min="8454" max="8454" width="9.66666666666667" style="6" customWidth="1"/>
    <col min="8455" max="8455" width="14" style="6" customWidth="1"/>
    <col min="8456" max="8456" width="19.4416666666667" style="6" customWidth="1"/>
    <col min="8457" max="8457" width="10.1083333333333" style="6" customWidth="1"/>
    <col min="8458" max="8458" width="11.2166666666667" style="6" customWidth="1"/>
    <col min="8459" max="8459" width="9.88333333333333" style="6" customWidth="1"/>
    <col min="8460" max="8460" width="11" style="6" customWidth="1"/>
    <col min="8461" max="8701" width="9" style="6"/>
    <col min="8702" max="8702" width="6.88333333333333" style="6" customWidth="1"/>
    <col min="8703" max="8703" width="23.4416666666667" style="6" customWidth="1"/>
    <col min="8704" max="8704" width="7.10833333333333" style="6" customWidth="1"/>
    <col min="8705" max="8705" width="10.8833333333333" style="6" customWidth="1"/>
    <col min="8706" max="8706" width="19.8833333333333" style="6" customWidth="1"/>
    <col min="8707" max="8707" width="6.44166666666667" style="6" customWidth="1"/>
    <col min="8708" max="8708" width="7.21666666666667" style="6" customWidth="1"/>
    <col min="8709" max="8709" width="10.6666666666667" style="6" customWidth="1"/>
    <col min="8710" max="8710" width="9.66666666666667" style="6" customWidth="1"/>
    <col min="8711" max="8711" width="14" style="6" customWidth="1"/>
    <col min="8712" max="8712" width="19.4416666666667" style="6" customWidth="1"/>
    <col min="8713" max="8713" width="10.1083333333333" style="6" customWidth="1"/>
    <col min="8714" max="8714" width="11.2166666666667" style="6" customWidth="1"/>
    <col min="8715" max="8715" width="9.88333333333333" style="6" customWidth="1"/>
    <col min="8716" max="8716" width="11" style="6" customWidth="1"/>
    <col min="8717" max="8957" width="9" style="6"/>
    <col min="8958" max="8958" width="6.88333333333333" style="6" customWidth="1"/>
    <col min="8959" max="8959" width="23.4416666666667" style="6" customWidth="1"/>
    <col min="8960" max="8960" width="7.10833333333333" style="6" customWidth="1"/>
    <col min="8961" max="8961" width="10.8833333333333" style="6" customWidth="1"/>
    <col min="8962" max="8962" width="19.8833333333333" style="6" customWidth="1"/>
    <col min="8963" max="8963" width="6.44166666666667" style="6" customWidth="1"/>
    <col min="8964" max="8964" width="7.21666666666667" style="6" customWidth="1"/>
    <col min="8965" max="8965" width="10.6666666666667" style="6" customWidth="1"/>
    <col min="8966" max="8966" width="9.66666666666667" style="6" customWidth="1"/>
    <col min="8967" max="8967" width="14" style="6" customWidth="1"/>
    <col min="8968" max="8968" width="19.4416666666667" style="6" customWidth="1"/>
    <col min="8969" max="8969" width="10.1083333333333" style="6" customWidth="1"/>
    <col min="8970" max="8970" width="11.2166666666667" style="6" customWidth="1"/>
    <col min="8971" max="8971" width="9.88333333333333" style="6" customWidth="1"/>
    <col min="8972" max="8972" width="11" style="6" customWidth="1"/>
    <col min="8973" max="9213" width="9" style="6"/>
    <col min="9214" max="9214" width="6.88333333333333" style="6" customWidth="1"/>
    <col min="9215" max="9215" width="23.4416666666667" style="6" customWidth="1"/>
    <col min="9216" max="9216" width="7.10833333333333" style="6" customWidth="1"/>
    <col min="9217" max="9217" width="10.8833333333333" style="6" customWidth="1"/>
    <col min="9218" max="9218" width="19.8833333333333" style="6" customWidth="1"/>
    <col min="9219" max="9219" width="6.44166666666667" style="6" customWidth="1"/>
    <col min="9220" max="9220" width="7.21666666666667" style="6" customWidth="1"/>
    <col min="9221" max="9221" width="10.6666666666667" style="6" customWidth="1"/>
    <col min="9222" max="9222" width="9.66666666666667" style="6" customWidth="1"/>
    <col min="9223" max="9223" width="14" style="6" customWidth="1"/>
    <col min="9224" max="9224" width="19.4416666666667" style="6" customWidth="1"/>
    <col min="9225" max="9225" width="10.1083333333333" style="6" customWidth="1"/>
    <col min="9226" max="9226" width="11.2166666666667" style="6" customWidth="1"/>
    <col min="9227" max="9227" width="9.88333333333333" style="6" customWidth="1"/>
    <col min="9228" max="9228" width="11" style="6" customWidth="1"/>
    <col min="9229" max="9469" width="9" style="6"/>
    <col min="9470" max="9470" width="6.88333333333333" style="6" customWidth="1"/>
    <col min="9471" max="9471" width="23.4416666666667" style="6" customWidth="1"/>
    <col min="9472" max="9472" width="7.10833333333333" style="6" customWidth="1"/>
    <col min="9473" max="9473" width="10.8833333333333" style="6" customWidth="1"/>
    <col min="9474" max="9474" width="19.8833333333333" style="6" customWidth="1"/>
    <col min="9475" max="9475" width="6.44166666666667" style="6" customWidth="1"/>
    <col min="9476" max="9476" width="7.21666666666667" style="6" customWidth="1"/>
    <col min="9477" max="9477" width="10.6666666666667" style="6" customWidth="1"/>
    <col min="9478" max="9478" width="9.66666666666667" style="6" customWidth="1"/>
    <col min="9479" max="9479" width="14" style="6" customWidth="1"/>
    <col min="9480" max="9480" width="19.4416666666667" style="6" customWidth="1"/>
    <col min="9481" max="9481" width="10.1083333333333" style="6" customWidth="1"/>
    <col min="9482" max="9482" width="11.2166666666667" style="6" customWidth="1"/>
    <col min="9483" max="9483" width="9.88333333333333" style="6" customWidth="1"/>
    <col min="9484" max="9484" width="11" style="6" customWidth="1"/>
    <col min="9485" max="9725" width="9" style="6"/>
    <col min="9726" max="9726" width="6.88333333333333" style="6" customWidth="1"/>
    <col min="9727" max="9727" width="23.4416666666667" style="6" customWidth="1"/>
    <col min="9728" max="9728" width="7.10833333333333" style="6" customWidth="1"/>
    <col min="9729" max="9729" width="10.8833333333333" style="6" customWidth="1"/>
    <col min="9730" max="9730" width="19.8833333333333" style="6" customWidth="1"/>
    <col min="9731" max="9731" width="6.44166666666667" style="6" customWidth="1"/>
    <col min="9732" max="9732" width="7.21666666666667" style="6" customWidth="1"/>
    <col min="9733" max="9733" width="10.6666666666667" style="6" customWidth="1"/>
    <col min="9734" max="9734" width="9.66666666666667" style="6" customWidth="1"/>
    <col min="9735" max="9735" width="14" style="6" customWidth="1"/>
    <col min="9736" max="9736" width="19.4416666666667" style="6" customWidth="1"/>
    <col min="9737" max="9737" width="10.1083333333333" style="6" customWidth="1"/>
    <col min="9738" max="9738" width="11.2166666666667" style="6" customWidth="1"/>
    <col min="9739" max="9739" width="9.88333333333333" style="6" customWidth="1"/>
    <col min="9740" max="9740" width="11" style="6" customWidth="1"/>
    <col min="9741" max="9981" width="9" style="6"/>
    <col min="9982" max="9982" width="6.88333333333333" style="6" customWidth="1"/>
    <col min="9983" max="9983" width="23.4416666666667" style="6" customWidth="1"/>
    <col min="9984" max="9984" width="7.10833333333333" style="6" customWidth="1"/>
    <col min="9985" max="9985" width="10.8833333333333" style="6" customWidth="1"/>
    <col min="9986" max="9986" width="19.8833333333333" style="6" customWidth="1"/>
    <col min="9987" max="9987" width="6.44166666666667" style="6" customWidth="1"/>
    <col min="9988" max="9988" width="7.21666666666667" style="6" customWidth="1"/>
    <col min="9989" max="9989" width="10.6666666666667" style="6" customWidth="1"/>
    <col min="9990" max="9990" width="9.66666666666667" style="6" customWidth="1"/>
    <col min="9991" max="9991" width="14" style="6" customWidth="1"/>
    <col min="9992" max="9992" width="19.4416666666667" style="6" customWidth="1"/>
    <col min="9993" max="9993" width="10.1083333333333" style="6" customWidth="1"/>
    <col min="9994" max="9994" width="11.2166666666667" style="6" customWidth="1"/>
    <col min="9995" max="9995" width="9.88333333333333" style="6" customWidth="1"/>
    <col min="9996" max="9996" width="11" style="6" customWidth="1"/>
    <col min="9997" max="10237" width="9" style="6"/>
    <col min="10238" max="10238" width="6.88333333333333" style="6" customWidth="1"/>
    <col min="10239" max="10239" width="23.4416666666667" style="6" customWidth="1"/>
    <col min="10240" max="10240" width="7.10833333333333" style="6" customWidth="1"/>
    <col min="10241" max="10241" width="10.8833333333333" style="6" customWidth="1"/>
    <col min="10242" max="10242" width="19.8833333333333" style="6" customWidth="1"/>
    <col min="10243" max="10243" width="6.44166666666667" style="6" customWidth="1"/>
    <col min="10244" max="10244" width="7.21666666666667" style="6" customWidth="1"/>
    <col min="10245" max="10245" width="10.6666666666667" style="6" customWidth="1"/>
    <col min="10246" max="10246" width="9.66666666666667" style="6" customWidth="1"/>
    <col min="10247" max="10247" width="14" style="6" customWidth="1"/>
    <col min="10248" max="10248" width="19.4416666666667" style="6" customWidth="1"/>
    <col min="10249" max="10249" width="10.1083333333333" style="6" customWidth="1"/>
    <col min="10250" max="10250" width="11.2166666666667" style="6" customWidth="1"/>
    <col min="10251" max="10251" width="9.88333333333333" style="6" customWidth="1"/>
    <col min="10252" max="10252" width="11" style="6" customWidth="1"/>
    <col min="10253" max="10493" width="9" style="6"/>
    <col min="10494" max="10494" width="6.88333333333333" style="6" customWidth="1"/>
    <col min="10495" max="10495" width="23.4416666666667" style="6" customWidth="1"/>
    <col min="10496" max="10496" width="7.10833333333333" style="6" customWidth="1"/>
    <col min="10497" max="10497" width="10.8833333333333" style="6" customWidth="1"/>
    <col min="10498" max="10498" width="19.8833333333333" style="6" customWidth="1"/>
    <col min="10499" max="10499" width="6.44166666666667" style="6" customWidth="1"/>
    <col min="10500" max="10500" width="7.21666666666667" style="6" customWidth="1"/>
    <col min="10501" max="10501" width="10.6666666666667" style="6" customWidth="1"/>
    <col min="10502" max="10502" width="9.66666666666667" style="6" customWidth="1"/>
    <col min="10503" max="10503" width="14" style="6" customWidth="1"/>
    <col min="10504" max="10504" width="19.4416666666667" style="6" customWidth="1"/>
    <col min="10505" max="10505" width="10.1083333333333" style="6" customWidth="1"/>
    <col min="10506" max="10506" width="11.2166666666667" style="6" customWidth="1"/>
    <col min="10507" max="10507" width="9.88333333333333" style="6" customWidth="1"/>
    <col min="10508" max="10508" width="11" style="6" customWidth="1"/>
    <col min="10509" max="10749" width="9" style="6"/>
    <col min="10750" max="10750" width="6.88333333333333" style="6" customWidth="1"/>
    <col min="10751" max="10751" width="23.4416666666667" style="6" customWidth="1"/>
    <col min="10752" max="10752" width="7.10833333333333" style="6" customWidth="1"/>
    <col min="10753" max="10753" width="10.8833333333333" style="6" customWidth="1"/>
    <col min="10754" max="10754" width="19.8833333333333" style="6" customWidth="1"/>
    <col min="10755" max="10755" width="6.44166666666667" style="6" customWidth="1"/>
    <col min="10756" max="10756" width="7.21666666666667" style="6" customWidth="1"/>
    <col min="10757" max="10757" width="10.6666666666667" style="6" customWidth="1"/>
    <col min="10758" max="10758" width="9.66666666666667" style="6" customWidth="1"/>
    <col min="10759" max="10759" width="14" style="6" customWidth="1"/>
    <col min="10760" max="10760" width="19.4416666666667" style="6" customWidth="1"/>
    <col min="10761" max="10761" width="10.1083333333333" style="6" customWidth="1"/>
    <col min="10762" max="10762" width="11.2166666666667" style="6" customWidth="1"/>
    <col min="10763" max="10763" width="9.88333333333333" style="6" customWidth="1"/>
    <col min="10764" max="10764" width="11" style="6" customWidth="1"/>
    <col min="10765" max="11005" width="9" style="6"/>
    <col min="11006" max="11006" width="6.88333333333333" style="6" customWidth="1"/>
    <col min="11007" max="11007" width="23.4416666666667" style="6" customWidth="1"/>
    <col min="11008" max="11008" width="7.10833333333333" style="6" customWidth="1"/>
    <col min="11009" max="11009" width="10.8833333333333" style="6" customWidth="1"/>
    <col min="11010" max="11010" width="19.8833333333333" style="6" customWidth="1"/>
    <col min="11011" max="11011" width="6.44166666666667" style="6" customWidth="1"/>
    <col min="11012" max="11012" width="7.21666666666667" style="6" customWidth="1"/>
    <col min="11013" max="11013" width="10.6666666666667" style="6" customWidth="1"/>
    <col min="11014" max="11014" width="9.66666666666667" style="6" customWidth="1"/>
    <col min="11015" max="11015" width="14" style="6" customWidth="1"/>
    <col min="11016" max="11016" width="19.4416666666667" style="6" customWidth="1"/>
    <col min="11017" max="11017" width="10.1083333333333" style="6" customWidth="1"/>
    <col min="11018" max="11018" width="11.2166666666667" style="6" customWidth="1"/>
    <col min="11019" max="11019" width="9.88333333333333" style="6" customWidth="1"/>
    <col min="11020" max="11020" width="11" style="6" customWidth="1"/>
    <col min="11021" max="11261" width="9" style="6"/>
    <col min="11262" max="11262" width="6.88333333333333" style="6" customWidth="1"/>
    <col min="11263" max="11263" width="23.4416666666667" style="6" customWidth="1"/>
    <col min="11264" max="11264" width="7.10833333333333" style="6" customWidth="1"/>
    <col min="11265" max="11265" width="10.8833333333333" style="6" customWidth="1"/>
    <col min="11266" max="11266" width="19.8833333333333" style="6" customWidth="1"/>
    <col min="11267" max="11267" width="6.44166666666667" style="6" customWidth="1"/>
    <col min="11268" max="11268" width="7.21666666666667" style="6" customWidth="1"/>
    <col min="11269" max="11269" width="10.6666666666667" style="6" customWidth="1"/>
    <col min="11270" max="11270" width="9.66666666666667" style="6" customWidth="1"/>
    <col min="11271" max="11271" width="14" style="6" customWidth="1"/>
    <col min="11272" max="11272" width="19.4416666666667" style="6" customWidth="1"/>
    <col min="11273" max="11273" width="10.1083333333333" style="6" customWidth="1"/>
    <col min="11274" max="11274" width="11.2166666666667" style="6" customWidth="1"/>
    <col min="11275" max="11275" width="9.88333333333333" style="6" customWidth="1"/>
    <col min="11276" max="11276" width="11" style="6" customWidth="1"/>
    <col min="11277" max="11517" width="9" style="6"/>
    <col min="11518" max="11518" width="6.88333333333333" style="6" customWidth="1"/>
    <col min="11519" max="11519" width="23.4416666666667" style="6" customWidth="1"/>
    <col min="11520" max="11520" width="7.10833333333333" style="6" customWidth="1"/>
    <col min="11521" max="11521" width="10.8833333333333" style="6" customWidth="1"/>
    <col min="11522" max="11522" width="19.8833333333333" style="6" customWidth="1"/>
    <col min="11523" max="11523" width="6.44166666666667" style="6" customWidth="1"/>
    <col min="11524" max="11524" width="7.21666666666667" style="6" customWidth="1"/>
    <col min="11525" max="11525" width="10.6666666666667" style="6" customWidth="1"/>
    <col min="11526" max="11526" width="9.66666666666667" style="6" customWidth="1"/>
    <col min="11527" max="11527" width="14" style="6" customWidth="1"/>
    <col min="11528" max="11528" width="19.4416666666667" style="6" customWidth="1"/>
    <col min="11529" max="11529" width="10.1083333333333" style="6" customWidth="1"/>
    <col min="11530" max="11530" width="11.2166666666667" style="6" customWidth="1"/>
    <col min="11531" max="11531" width="9.88333333333333" style="6" customWidth="1"/>
    <col min="11532" max="11532" width="11" style="6" customWidth="1"/>
    <col min="11533" max="11773" width="9" style="6"/>
    <col min="11774" max="11774" width="6.88333333333333" style="6" customWidth="1"/>
    <col min="11775" max="11775" width="23.4416666666667" style="6" customWidth="1"/>
    <col min="11776" max="11776" width="7.10833333333333" style="6" customWidth="1"/>
    <col min="11777" max="11777" width="10.8833333333333" style="6" customWidth="1"/>
    <col min="11778" max="11778" width="19.8833333333333" style="6" customWidth="1"/>
    <col min="11779" max="11779" width="6.44166666666667" style="6" customWidth="1"/>
    <col min="11780" max="11780" width="7.21666666666667" style="6" customWidth="1"/>
    <col min="11781" max="11781" width="10.6666666666667" style="6" customWidth="1"/>
    <col min="11782" max="11782" width="9.66666666666667" style="6" customWidth="1"/>
    <col min="11783" max="11783" width="14" style="6" customWidth="1"/>
    <col min="11784" max="11784" width="19.4416666666667" style="6" customWidth="1"/>
    <col min="11785" max="11785" width="10.1083333333333" style="6" customWidth="1"/>
    <col min="11786" max="11786" width="11.2166666666667" style="6" customWidth="1"/>
    <col min="11787" max="11787" width="9.88333333333333" style="6" customWidth="1"/>
    <col min="11788" max="11788" width="11" style="6" customWidth="1"/>
    <col min="11789" max="12029" width="9" style="6"/>
    <col min="12030" max="12030" width="6.88333333333333" style="6" customWidth="1"/>
    <col min="12031" max="12031" width="23.4416666666667" style="6" customWidth="1"/>
    <col min="12032" max="12032" width="7.10833333333333" style="6" customWidth="1"/>
    <col min="12033" max="12033" width="10.8833333333333" style="6" customWidth="1"/>
    <col min="12034" max="12034" width="19.8833333333333" style="6" customWidth="1"/>
    <col min="12035" max="12035" width="6.44166666666667" style="6" customWidth="1"/>
    <col min="12036" max="12036" width="7.21666666666667" style="6" customWidth="1"/>
    <col min="12037" max="12037" width="10.6666666666667" style="6" customWidth="1"/>
    <col min="12038" max="12038" width="9.66666666666667" style="6" customWidth="1"/>
    <col min="12039" max="12039" width="14" style="6" customWidth="1"/>
    <col min="12040" max="12040" width="19.4416666666667" style="6" customWidth="1"/>
    <col min="12041" max="12041" width="10.1083333333333" style="6" customWidth="1"/>
    <col min="12042" max="12042" width="11.2166666666667" style="6" customWidth="1"/>
    <col min="12043" max="12043" width="9.88333333333333" style="6" customWidth="1"/>
    <col min="12044" max="12044" width="11" style="6" customWidth="1"/>
    <col min="12045" max="12285" width="9" style="6"/>
    <col min="12286" max="12286" width="6.88333333333333" style="6" customWidth="1"/>
    <col min="12287" max="12287" width="23.4416666666667" style="6" customWidth="1"/>
    <col min="12288" max="12288" width="7.10833333333333" style="6" customWidth="1"/>
    <col min="12289" max="12289" width="10.8833333333333" style="6" customWidth="1"/>
    <col min="12290" max="12290" width="19.8833333333333" style="6" customWidth="1"/>
    <col min="12291" max="12291" width="6.44166666666667" style="6" customWidth="1"/>
    <col min="12292" max="12292" width="7.21666666666667" style="6" customWidth="1"/>
    <col min="12293" max="12293" width="10.6666666666667" style="6" customWidth="1"/>
    <col min="12294" max="12294" width="9.66666666666667" style="6" customWidth="1"/>
    <col min="12295" max="12295" width="14" style="6" customWidth="1"/>
    <col min="12296" max="12296" width="19.4416666666667" style="6" customWidth="1"/>
    <col min="12297" max="12297" width="10.1083333333333" style="6" customWidth="1"/>
    <col min="12298" max="12298" width="11.2166666666667" style="6" customWidth="1"/>
    <col min="12299" max="12299" width="9.88333333333333" style="6" customWidth="1"/>
    <col min="12300" max="12300" width="11" style="6" customWidth="1"/>
    <col min="12301" max="12541" width="9" style="6"/>
    <col min="12542" max="12542" width="6.88333333333333" style="6" customWidth="1"/>
    <col min="12543" max="12543" width="23.4416666666667" style="6" customWidth="1"/>
    <col min="12544" max="12544" width="7.10833333333333" style="6" customWidth="1"/>
    <col min="12545" max="12545" width="10.8833333333333" style="6" customWidth="1"/>
    <col min="12546" max="12546" width="19.8833333333333" style="6" customWidth="1"/>
    <col min="12547" max="12547" width="6.44166666666667" style="6" customWidth="1"/>
    <col min="12548" max="12548" width="7.21666666666667" style="6" customWidth="1"/>
    <col min="12549" max="12549" width="10.6666666666667" style="6" customWidth="1"/>
    <col min="12550" max="12550" width="9.66666666666667" style="6" customWidth="1"/>
    <col min="12551" max="12551" width="14" style="6" customWidth="1"/>
    <col min="12552" max="12552" width="19.4416666666667" style="6" customWidth="1"/>
    <col min="12553" max="12553" width="10.1083333333333" style="6" customWidth="1"/>
    <col min="12554" max="12554" width="11.2166666666667" style="6" customWidth="1"/>
    <col min="12555" max="12555" width="9.88333333333333" style="6" customWidth="1"/>
    <col min="12556" max="12556" width="11" style="6" customWidth="1"/>
    <col min="12557" max="12797" width="9" style="6"/>
    <col min="12798" max="12798" width="6.88333333333333" style="6" customWidth="1"/>
    <col min="12799" max="12799" width="23.4416666666667" style="6" customWidth="1"/>
    <col min="12800" max="12800" width="7.10833333333333" style="6" customWidth="1"/>
    <col min="12801" max="12801" width="10.8833333333333" style="6" customWidth="1"/>
    <col min="12802" max="12802" width="19.8833333333333" style="6" customWidth="1"/>
    <col min="12803" max="12803" width="6.44166666666667" style="6" customWidth="1"/>
    <col min="12804" max="12804" width="7.21666666666667" style="6" customWidth="1"/>
    <col min="12805" max="12805" width="10.6666666666667" style="6" customWidth="1"/>
    <col min="12806" max="12806" width="9.66666666666667" style="6" customWidth="1"/>
    <col min="12807" max="12807" width="14" style="6" customWidth="1"/>
    <col min="12808" max="12808" width="19.4416666666667" style="6" customWidth="1"/>
    <col min="12809" max="12809" width="10.1083333333333" style="6" customWidth="1"/>
    <col min="12810" max="12810" width="11.2166666666667" style="6" customWidth="1"/>
    <col min="12811" max="12811" width="9.88333333333333" style="6" customWidth="1"/>
    <col min="12812" max="12812" width="11" style="6" customWidth="1"/>
    <col min="12813" max="13053" width="9" style="6"/>
    <col min="13054" max="13054" width="6.88333333333333" style="6" customWidth="1"/>
    <col min="13055" max="13055" width="23.4416666666667" style="6" customWidth="1"/>
    <col min="13056" max="13056" width="7.10833333333333" style="6" customWidth="1"/>
    <col min="13057" max="13057" width="10.8833333333333" style="6" customWidth="1"/>
    <col min="13058" max="13058" width="19.8833333333333" style="6" customWidth="1"/>
    <col min="13059" max="13059" width="6.44166666666667" style="6" customWidth="1"/>
    <col min="13060" max="13060" width="7.21666666666667" style="6" customWidth="1"/>
    <col min="13061" max="13061" width="10.6666666666667" style="6" customWidth="1"/>
    <col min="13062" max="13062" width="9.66666666666667" style="6" customWidth="1"/>
    <col min="13063" max="13063" width="14" style="6" customWidth="1"/>
    <col min="13064" max="13064" width="19.4416666666667" style="6" customWidth="1"/>
    <col min="13065" max="13065" width="10.1083333333333" style="6" customWidth="1"/>
    <col min="13066" max="13066" width="11.2166666666667" style="6" customWidth="1"/>
    <col min="13067" max="13067" width="9.88333333333333" style="6" customWidth="1"/>
    <col min="13068" max="13068" width="11" style="6" customWidth="1"/>
    <col min="13069" max="13309" width="9" style="6"/>
    <col min="13310" max="13310" width="6.88333333333333" style="6" customWidth="1"/>
    <col min="13311" max="13311" width="23.4416666666667" style="6" customWidth="1"/>
    <col min="13312" max="13312" width="7.10833333333333" style="6" customWidth="1"/>
    <col min="13313" max="13313" width="10.8833333333333" style="6" customWidth="1"/>
    <col min="13314" max="13314" width="19.8833333333333" style="6" customWidth="1"/>
    <col min="13315" max="13315" width="6.44166666666667" style="6" customWidth="1"/>
    <col min="13316" max="13316" width="7.21666666666667" style="6" customWidth="1"/>
    <col min="13317" max="13317" width="10.6666666666667" style="6" customWidth="1"/>
    <col min="13318" max="13318" width="9.66666666666667" style="6" customWidth="1"/>
    <col min="13319" max="13319" width="14" style="6" customWidth="1"/>
    <col min="13320" max="13320" width="19.4416666666667" style="6" customWidth="1"/>
    <col min="13321" max="13321" width="10.1083333333333" style="6" customWidth="1"/>
    <col min="13322" max="13322" width="11.2166666666667" style="6" customWidth="1"/>
    <col min="13323" max="13323" width="9.88333333333333" style="6" customWidth="1"/>
    <col min="13324" max="13324" width="11" style="6" customWidth="1"/>
    <col min="13325" max="13565" width="9" style="6"/>
    <col min="13566" max="13566" width="6.88333333333333" style="6" customWidth="1"/>
    <col min="13567" max="13567" width="23.4416666666667" style="6" customWidth="1"/>
    <col min="13568" max="13568" width="7.10833333333333" style="6" customWidth="1"/>
    <col min="13569" max="13569" width="10.8833333333333" style="6" customWidth="1"/>
    <col min="13570" max="13570" width="19.8833333333333" style="6" customWidth="1"/>
    <col min="13571" max="13571" width="6.44166666666667" style="6" customWidth="1"/>
    <col min="13572" max="13572" width="7.21666666666667" style="6" customWidth="1"/>
    <col min="13573" max="13573" width="10.6666666666667" style="6" customWidth="1"/>
    <col min="13574" max="13574" width="9.66666666666667" style="6" customWidth="1"/>
    <col min="13575" max="13575" width="14" style="6" customWidth="1"/>
    <col min="13576" max="13576" width="19.4416666666667" style="6" customWidth="1"/>
    <col min="13577" max="13577" width="10.1083333333333" style="6" customWidth="1"/>
    <col min="13578" max="13578" width="11.2166666666667" style="6" customWidth="1"/>
    <col min="13579" max="13579" width="9.88333333333333" style="6" customWidth="1"/>
    <col min="13580" max="13580" width="11" style="6" customWidth="1"/>
    <col min="13581" max="13821" width="9" style="6"/>
    <col min="13822" max="13822" width="6.88333333333333" style="6" customWidth="1"/>
    <col min="13823" max="13823" width="23.4416666666667" style="6" customWidth="1"/>
    <col min="13824" max="13824" width="7.10833333333333" style="6" customWidth="1"/>
    <col min="13825" max="13825" width="10.8833333333333" style="6" customWidth="1"/>
    <col min="13826" max="13826" width="19.8833333333333" style="6" customWidth="1"/>
    <col min="13827" max="13827" width="6.44166666666667" style="6" customWidth="1"/>
    <col min="13828" max="13828" width="7.21666666666667" style="6" customWidth="1"/>
    <col min="13829" max="13829" width="10.6666666666667" style="6" customWidth="1"/>
    <col min="13830" max="13830" width="9.66666666666667" style="6" customWidth="1"/>
    <col min="13831" max="13831" width="14" style="6" customWidth="1"/>
    <col min="13832" max="13832" width="19.4416666666667" style="6" customWidth="1"/>
    <col min="13833" max="13833" width="10.1083333333333" style="6" customWidth="1"/>
    <col min="13834" max="13834" width="11.2166666666667" style="6" customWidth="1"/>
    <col min="13835" max="13835" width="9.88333333333333" style="6" customWidth="1"/>
    <col min="13836" max="13836" width="11" style="6" customWidth="1"/>
    <col min="13837" max="14077" width="9" style="6"/>
    <col min="14078" max="14078" width="6.88333333333333" style="6" customWidth="1"/>
    <col min="14079" max="14079" width="23.4416666666667" style="6" customWidth="1"/>
    <col min="14080" max="14080" width="7.10833333333333" style="6" customWidth="1"/>
    <col min="14081" max="14081" width="10.8833333333333" style="6" customWidth="1"/>
    <col min="14082" max="14082" width="19.8833333333333" style="6" customWidth="1"/>
    <col min="14083" max="14083" width="6.44166666666667" style="6" customWidth="1"/>
    <col min="14084" max="14084" width="7.21666666666667" style="6" customWidth="1"/>
    <col min="14085" max="14085" width="10.6666666666667" style="6" customWidth="1"/>
    <col min="14086" max="14086" width="9.66666666666667" style="6" customWidth="1"/>
    <col min="14087" max="14087" width="14" style="6" customWidth="1"/>
    <col min="14088" max="14088" width="19.4416666666667" style="6" customWidth="1"/>
    <col min="14089" max="14089" width="10.1083333333333" style="6" customWidth="1"/>
    <col min="14090" max="14090" width="11.2166666666667" style="6" customWidth="1"/>
    <col min="14091" max="14091" width="9.88333333333333" style="6" customWidth="1"/>
    <col min="14092" max="14092" width="11" style="6" customWidth="1"/>
    <col min="14093" max="14333" width="9" style="6"/>
    <col min="14334" max="14334" width="6.88333333333333" style="6" customWidth="1"/>
    <col min="14335" max="14335" width="23.4416666666667" style="6" customWidth="1"/>
    <col min="14336" max="14336" width="7.10833333333333" style="6" customWidth="1"/>
    <col min="14337" max="14337" width="10.8833333333333" style="6" customWidth="1"/>
    <col min="14338" max="14338" width="19.8833333333333" style="6" customWidth="1"/>
    <col min="14339" max="14339" width="6.44166666666667" style="6" customWidth="1"/>
    <col min="14340" max="14340" width="7.21666666666667" style="6" customWidth="1"/>
    <col min="14341" max="14341" width="10.6666666666667" style="6" customWidth="1"/>
    <col min="14342" max="14342" width="9.66666666666667" style="6" customWidth="1"/>
    <col min="14343" max="14343" width="14" style="6" customWidth="1"/>
    <col min="14344" max="14344" width="19.4416666666667" style="6" customWidth="1"/>
    <col min="14345" max="14345" width="10.1083333333333" style="6" customWidth="1"/>
    <col min="14346" max="14346" width="11.2166666666667" style="6" customWidth="1"/>
    <col min="14347" max="14347" width="9.88333333333333" style="6" customWidth="1"/>
    <col min="14348" max="14348" width="11" style="6" customWidth="1"/>
    <col min="14349" max="14589" width="9" style="6"/>
    <col min="14590" max="14590" width="6.88333333333333" style="6" customWidth="1"/>
    <col min="14591" max="14591" width="23.4416666666667" style="6" customWidth="1"/>
    <col min="14592" max="14592" width="7.10833333333333" style="6" customWidth="1"/>
    <col min="14593" max="14593" width="10.8833333333333" style="6" customWidth="1"/>
    <col min="14594" max="14594" width="19.8833333333333" style="6" customWidth="1"/>
    <col min="14595" max="14595" width="6.44166666666667" style="6" customWidth="1"/>
    <col min="14596" max="14596" width="7.21666666666667" style="6" customWidth="1"/>
    <col min="14597" max="14597" width="10.6666666666667" style="6" customWidth="1"/>
    <col min="14598" max="14598" width="9.66666666666667" style="6" customWidth="1"/>
    <col min="14599" max="14599" width="14" style="6" customWidth="1"/>
    <col min="14600" max="14600" width="19.4416666666667" style="6" customWidth="1"/>
    <col min="14601" max="14601" width="10.1083333333333" style="6" customWidth="1"/>
    <col min="14602" max="14602" width="11.2166666666667" style="6" customWidth="1"/>
    <col min="14603" max="14603" width="9.88333333333333" style="6" customWidth="1"/>
    <col min="14604" max="14604" width="11" style="6" customWidth="1"/>
    <col min="14605" max="14845" width="9" style="6"/>
    <col min="14846" max="14846" width="6.88333333333333" style="6" customWidth="1"/>
    <col min="14847" max="14847" width="23.4416666666667" style="6" customWidth="1"/>
    <col min="14848" max="14848" width="7.10833333333333" style="6" customWidth="1"/>
    <col min="14849" max="14849" width="10.8833333333333" style="6" customWidth="1"/>
    <col min="14850" max="14850" width="19.8833333333333" style="6" customWidth="1"/>
    <col min="14851" max="14851" width="6.44166666666667" style="6" customWidth="1"/>
    <col min="14852" max="14852" width="7.21666666666667" style="6" customWidth="1"/>
    <col min="14853" max="14853" width="10.6666666666667" style="6" customWidth="1"/>
    <col min="14854" max="14854" width="9.66666666666667" style="6" customWidth="1"/>
    <col min="14855" max="14855" width="14" style="6" customWidth="1"/>
    <col min="14856" max="14856" width="19.4416666666667" style="6" customWidth="1"/>
    <col min="14857" max="14857" width="10.1083333333333" style="6" customWidth="1"/>
    <col min="14858" max="14858" width="11.2166666666667" style="6" customWidth="1"/>
    <col min="14859" max="14859" width="9.88333333333333" style="6" customWidth="1"/>
    <col min="14860" max="14860" width="11" style="6" customWidth="1"/>
    <col min="14861" max="15101" width="9" style="6"/>
    <col min="15102" max="15102" width="6.88333333333333" style="6" customWidth="1"/>
    <col min="15103" max="15103" width="23.4416666666667" style="6" customWidth="1"/>
    <col min="15104" max="15104" width="7.10833333333333" style="6" customWidth="1"/>
    <col min="15105" max="15105" width="10.8833333333333" style="6" customWidth="1"/>
    <col min="15106" max="15106" width="19.8833333333333" style="6" customWidth="1"/>
    <col min="15107" max="15107" width="6.44166666666667" style="6" customWidth="1"/>
    <col min="15108" max="15108" width="7.21666666666667" style="6" customWidth="1"/>
    <col min="15109" max="15109" width="10.6666666666667" style="6" customWidth="1"/>
    <col min="15110" max="15110" width="9.66666666666667" style="6" customWidth="1"/>
    <col min="15111" max="15111" width="14" style="6" customWidth="1"/>
    <col min="15112" max="15112" width="19.4416666666667" style="6" customWidth="1"/>
    <col min="15113" max="15113" width="10.1083333333333" style="6" customWidth="1"/>
    <col min="15114" max="15114" width="11.2166666666667" style="6" customWidth="1"/>
    <col min="15115" max="15115" width="9.88333333333333" style="6" customWidth="1"/>
    <col min="15116" max="15116" width="11" style="6" customWidth="1"/>
    <col min="15117" max="15357" width="9" style="6"/>
    <col min="15358" max="15358" width="6.88333333333333" style="6" customWidth="1"/>
    <col min="15359" max="15359" width="23.4416666666667" style="6" customWidth="1"/>
    <col min="15360" max="15360" width="7.10833333333333" style="6" customWidth="1"/>
    <col min="15361" max="15361" width="10.8833333333333" style="6" customWidth="1"/>
    <col min="15362" max="15362" width="19.8833333333333" style="6" customWidth="1"/>
    <col min="15363" max="15363" width="6.44166666666667" style="6" customWidth="1"/>
    <col min="15364" max="15364" width="7.21666666666667" style="6" customWidth="1"/>
    <col min="15365" max="15365" width="10.6666666666667" style="6" customWidth="1"/>
    <col min="15366" max="15366" width="9.66666666666667" style="6" customWidth="1"/>
    <col min="15367" max="15367" width="14" style="6" customWidth="1"/>
    <col min="15368" max="15368" width="19.4416666666667" style="6" customWidth="1"/>
    <col min="15369" max="15369" width="10.1083333333333" style="6" customWidth="1"/>
    <col min="15370" max="15370" width="11.2166666666667" style="6" customWidth="1"/>
    <col min="15371" max="15371" width="9.88333333333333" style="6" customWidth="1"/>
    <col min="15372" max="15372" width="11" style="6" customWidth="1"/>
    <col min="15373" max="15613" width="9" style="6"/>
    <col min="15614" max="15614" width="6.88333333333333" style="6" customWidth="1"/>
    <col min="15615" max="15615" width="23.4416666666667" style="6" customWidth="1"/>
    <col min="15616" max="15616" width="7.10833333333333" style="6" customWidth="1"/>
    <col min="15617" max="15617" width="10.8833333333333" style="6" customWidth="1"/>
    <col min="15618" max="15618" width="19.8833333333333" style="6" customWidth="1"/>
    <col min="15619" max="15619" width="6.44166666666667" style="6" customWidth="1"/>
    <col min="15620" max="15620" width="7.21666666666667" style="6" customWidth="1"/>
    <col min="15621" max="15621" width="10.6666666666667" style="6" customWidth="1"/>
    <col min="15622" max="15622" width="9.66666666666667" style="6" customWidth="1"/>
    <col min="15623" max="15623" width="14" style="6" customWidth="1"/>
    <col min="15624" max="15624" width="19.4416666666667" style="6" customWidth="1"/>
    <col min="15625" max="15625" width="10.1083333333333" style="6" customWidth="1"/>
    <col min="15626" max="15626" width="11.2166666666667" style="6" customWidth="1"/>
    <col min="15627" max="15627" width="9.88333333333333" style="6" customWidth="1"/>
    <col min="15628" max="15628" width="11" style="6" customWidth="1"/>
    <col min="15629" max="15869" width="9" style="6"/>
    <col min="15870" max="15870" width="6.88333333333333" style="6" customWidth="1"/>
    <col min="15871" max="15871" width="23.4416666666667" style="6" customWidth="1"/>
    <col min="15872" max="15872" width="7.10833333333333" style="6" customWidth="1"/>
    <col min="15873" max="15873" width="10.8833333333333" style="6" customWidth="1"/>
    <col min="15874" max="15874" width="19.8833333333333" style="6" customWidth="1"/>
    <col min="15875" max="15875" width="6.44166666666667" style="6" customWidth="1"/>
    <col min="15876" max="15876" width="7.21666666666667" style="6" customWidth="1"/>
    <col min="15877" max="15877" width="10.6666666666667" style="6" customWidth="1"/>
    <col min="15878" max="15878" width="9.66666666666667" style="6" customWidth="1"/>
    <col min="15879" max="15879" width="14" style="6" customWidth="1"/>
    <col min="15880" max="15880" width="19.4416666666667" style="6" customWidth="1"/>
    <col min="15881" max="15881" width="10.1083333333333" style="6" customWidth="1"/>
    <col min="15882" max="15882" width="11.2166666666667" style="6" customWidth="1"/>
    <col min="15883" max="15883" width="9.88333333333333" style="6" customWidth="1"/>
    <col min="15884" max="15884" width="11" style="6" customWidth="1"/>
    <col min="15885" max="16125" width="9" style="6"/>
    <col min="16126" max="16126" width="6.88333333333333" style="6" customWidth="1"/>
    <col min="16127" max="16127" width="23.4416666666667" style="6" customWidth="1"/>
    <col min="16128" max="16128" width="7.10833333333333" style="6" customWidth="1"/>
    <col min="16129" max="16129" width="10.8833333333333" style="6" customWidth="1"/>
    <col min="16130" max="16130" width="19.8833333333333" style="6" customWidth="1"/>
    <col min="16131" max="16131" width="6.44166666666667" style="6" customWidth="1"/>
    <col min="16132" max="16132" width="7.21666666666667" style="6" customWidth="1"/>
    <col min="16133" max="16133" width="10.6666666666667" style="6" customWidth="1"/>
    <col min="16134" max="16134" width="9.66666666666667" style="6" customWidth="1"/>
    <col min="16135" max="16135" width="14" style="6" customWidth="1"/>
    <col min="16136" max="16136" width="19.4416666666667" style="6" customWidth="1"/>
    <col min="16137" max="16137" width="10.1083333333333" style="6" customWidth="1"/>
    <col min="16138" max="16138" width="11.2166666666667" style="6" customWidth="1"/>
    <col min="16139" max="16139" width="9.88333333333333" style="6" customWidth="1"/>
    <col min="16140" max="16140" width="11" style="6" customWidth="1"/>
    <col min="16141" max="16384" width="9" style="6"/>
  </cols>
  <sheetData>
    <row r="1" ht="26.25" spans="1:16">
      <c r="A1" s="10" t="s">
        <v>1016</v>
      </c>
      <c r="B1" s="10"/>
      <c r="C1" s="10"/>
      <c r="D1" s="10"/>
      <c r="E1" s="10"/>
      <c r="F1" s="10"/>
      <c r="G1" s="10"/>
      <c r="H1" s="10"/>
      <c r="I1" s="39"/>
      <c r="J1" s="10"/>
      <c r="K1" s="10"/>
      <c r="L1" s="10"/>
      <c r="M1" s="10"/>
      <c r="N1" s="10"/>
      <c r="O1" s="10"/>
      <c r="P1" s="10"/>
    </row>
    <row r="2" ht="12.6" customHeight="1" spans="1:16">
      <c r="A2" s="11"/>
      <c r="B2" s="11"/>
      <c r="C2" s="11"/>
      <c r="D2" s="11"/>
      <c r="E2" s="11"/>
      <c r="F2" s="11"/>
      <c r="G2" s="11"/>
      <c r="H2" s="11"/>
      <c r="I2" s="40"/>
      <c r="J2" s="11"/>
      <c r="K2" s="11"/>
      <c r="L2" s="11"/>
      <c r="M2" s="11"/>
      <c r="N2" s="11"/>
      <c r="O2" s="11"/>
      <c r="P2" s="11"/>
    </row>
    <row r="3" s="1" customFormat="1" ht="12.75" spans="1:16">
      <c r="A3" s="12" t="s">
        <v>1017</v>
      </c>
      <c r="B3" s="13" t="s">
        <v>1018</v>
      </c>
      <c r="C3" s="14"/>
      <c r="D3" s="13" t="s">
        <v>1019</v>
      </c>
      <c r="E3" s="15"/>
      <c r="F3" s="15"/>
      <c r="G3" s="14"/>
      <c r="H3" s="16" t="s">
        <v>1020</v>
      </c>
      <c r="I3" s="16" t="s">
        <v>5</v>
      </c>
      <c r="J3" s="12" t="s">
        <v>1021</v>
      </c>
      <c r="K3" s="12"/>
      <c r="L3" s="12"/>
      <c r="M3" s="12"/>
      <c r="N3" s="18" t="s">
        <v>1022</v>
      </c>
      <c r="O3" s="18" t="s">
        <v>1023</v>
      </c>
      <c r="P3" s="12" t="s">
        <v>1024</v>
      </c>
    </row>
    <row r="4" s="1" customFormat="1" ht="24" spans="1:16">
      <c r="A4" s="12"/>
      <c r="B4" s="12" t="s">
        <v>1025</v>
      </c>
      <c r="C4" s="12" t="s">
        <v>1026</v>
      </c>
      <c r="D4" s="17" t="s">
        <v>1027</v>
      </c>
      <c r="E4" s="18" t="s">
        <v>1028</v>
      </c>
      <c r="F4" s="12" t="s">
        <v>1029</v>
      </c>
      <c r="G4" s="12" t="s">
        <v>1030</v>
      </c>
      <c r="H4" s="16"/>
      <c r="I4" s="16"/>
      <c r="J4" s="12" t="s">
        <v>1031</v>
      </c>
      <c r="K4" s="12" t="s">
        <v>1032</v>
      </c>
      <c r="L4" s="12" t="s">
        <v>1033</v>
      </c>
      <c r="M4" s="12" t="s">
        <v>1034</v>
      </c>
      <c r="N4" s="18"/>
      <c r="O4" s="18"/>
      <c r="P4" s="12"/>
    </row>
    <row r="5" s="2" customFormat="1" ht="60" spans="1:16">
      <c r="A5" s="19" t="s">
        <v>1035</v>
      </c>
      <c r="B5" s="19">
        <v>101</v>
      </c>
      <c r="C5" s="19" t="s">
        <v>1036</v>
      </c>
      <c r="D5" s="19" t="s">
        <v>1037</v>
      </c>
      <c r="E5" s="20" t="s">
        <v>25</v>
      </c>
      <c r="F5" s="19" t="s">
        <v>1038</v>
      </c>
      <c r="G5" s="21" t="s">
        <v>1039</v>
      </c>
      <c r="H5" s="22">
        <v>1</v>
      </c>
      <c r="I5" s="22">
        <v>2</v>
      </c>
      <c r="J5" s="19" t="s">
        <v>1040</v>
      </c>
      <c r="K5" s="19" t="s">
        <v>1041</v>
      </c>
      <c r="L5" s="19" t="s">
        <v>1042</v>
      </c>
      <c r="M5" s="24" t="s">
        <v>1043</v>
      </c>
      <c r="N5" s="20" t="s">
        <v>1044</v>
      </c>
      <c r="O5" s="20" t="s">
        <v>1045</v>
      </c>
      <c r="P5" s="19" t="s">
        <v>1046</v>
      </c>
    </row>
    <row r="6" s="2" customFormat="1" ht="36" spans="1:16">
      <c r="A6" s="19" t="s">
        <v>1035</v>
      </c>
      <c r="B6" s="19">
        <v>101</v>
      </c>
      <c r="C6" s="19" t="s">
        <v>1036</v>
      </c>
      <c r="D6" s="19" t="s">
        <v>1037</v>
      </c>
      <c r="E6" s="20" t="s">
        <v>34</v>
      </c>
      <c r="F6" s="19" t="s">
        <v>1047</v>
      </c>
      <c r="G6" s="21" t="s">
        <v>1048</v>
      </c>
      <c r="H6" s="22">
        <v>1</v>
      </c>
      <c r="I6" s="22">
        <v>2</v>
      </c>
      <c r="J6" s="19" t="s">
        <v>1040</v>
      </c>
      <c r="K6" s="19" t="s">
        <v>1049</v>
      </c>
      <c r="L6" s="19" t="s">
        <v>1050</v>
      </c>
      <c r="M6" s="21" t="s">
        <v>1051</v>
      </c>
      <c r="N6" s="20" t="s">
        <v>1044</v>
      </c>
      <c r="O6" s="20" t="s">
        <v>1045</v>
      </c>
      <c r="P6" s="19" t="s">
        <v>1046</v>
      </c>
    </row>
    <row r="7" s="2" customFormat="1" ht="72" spans="1:16">
      <c r="A7" s="19" t="s">
        <v>1035</v>
      </c>
      <c r="B7" s="19">
        <v>101</v>
      </c>
      <c r="C7" s="19" t="s">
        <v>1036</v>
      </c>
      <c r="D7" s="19" t="s">
        <v>1037</v>
      </c>
      <c r="E7" s="20" t="s">
        <v>38</v>
      </c>
      <c r="F7" s="19" t="s">
        <v>1052</v>
      </c>
      <c r="G7" s="21" t="s">
        <v>1053</v>
      </c>
      <c r="H7" s="22">
        <v>1</v>
      </c>
      <c r="I7" s="22">
        <v>2</v>
      </c>
      <c r="J7" s="19" t="s">
        <v>1040</v>
      </c>
      <c r="K7" s="19" t="s">
        <v>1049</v>
      </c>
      <c r="L7" s="19" t="s">
        <v>1054</v>
      </c>
      <c r="M7" s="21"/>
      <c r="N7" s="20" t="s">
        <v>1044</v>
      </c>
      <c r="O7" s="20" t="s">
        <v>1045</v>
      </c>
      <c r="P7" s="19" t="s">
        <v>1046</v>
      </c>
    </row>
    <row r="8" s="3" customFormat="1" ht="36" spans="1:16">
      <c r="A8" s="19" t="s">
        <v>1035</v>
      </c>
      <c r="B8" s="19">
        <v>101</v>
      </c>
      <c r="C8" s="19" t="s">
        <v>1036</v>
      </c>
      <c r="D8" s="19" t="s">
        <v>1037</v>
      </c>
      <c r="E8" s="20" t="s">
        <v>45</v>
      </c>
      <c r="F8" s="19" t="s">
        <v>1055</v>
      </c>
      <c r="G8" s="21" t="s">
        <v>1056</v>
      </c>
      <c r="H8" s="19">
        <v>1</v>
      </c>
      <c r="I8" s="22">
        <v>1</v>
      </c>
      <c r="J8" s="19" t="s">
        <v>1057</v>
      </c>
      <c r="K8" s="19" t="s">
        <v>1058</v>
      </c>
      <c r="L8" s="19" t="s">
        <v>1050</v>
      </c>
      <c r="M8" s="30" t="s">
        <v>1059</v>
      </c>
      <c r="N8" s="20" t="s">
        <v>1060</v>
      </c>
      <c r="O8" s="19" t="s">
        <v>1061</v>
      </c>
      <c r="P8" s="19" t="s">
        <v>1062</v>
      </c>
    </row>
    <row r="9" s="3" customFormat="1" ht="60" spans="1:16">
      <c r="A9" s="19" t="s">
        <v>1035</v>
      </c>
      <c r="B9" s="19">
        <v>101</v>
      </c>
      <c r="C9" s="19" t="s">
        <v>1036</v>
      </c>
      <c r="D9" s="19" t="s">
        <v>1037</v>
      </c>
      <c r="E9" s="20" t="s">
        <v>52</v>
      </c>
      <c r="F9" s="19" t="s">
        <v>1063</v>
      </c>
      <c r="G9" s="21" t="s">
        <v>1064</v>
      </c>
      <c r="H9" s="19">
        <v>1</v>
      </c>
      <c r="I9" s="22">
        <v>1</v>
      </c>
      <c r="J9" s="19" t="s">
        <v>1057</v>
      </c>
      <c r="K9" s="19" t="s">
        <v>1065</v>
      </c>
      <c r="L9" s="19" t="s">
        <v>1050</v>
      </c>
      <c r="M9" s="30" t="s">
        <v>1066</v>
      </c>
      <c r="N9" s="20" t="s">
        <v>1060</v>
      </c>
      <c r="O9" s="19" t="s">
        <v>1061</v>
      </c>
      <c r="P9" s="19" t="s">
        <v>1062</v>
      </c>
    </row>
    <row r="10" s="3" customFormat="1" ht="48" spans="1:16">
      <c r="A10" s="19" t="s">
        <v>1035</v>
      </c>
      <c r="B10" s="19">
        <v>101</v>
      </c>
      <c r="C10" s="19" t="s">
        <v>1036</v>
      </c>
      <c r="D10" s="19" t="s">
        <v>1037</v>
      </c>
      <c r="E10" s="20" t="s">
        <v>59</v>
      </c>
      <c r="F10" s="23" t="s">
        <v>1067</v>
      </c>
      <c r="G10" s="24" t="s">
        <v>1068</v>
      </c>
      <c r="H10" s="23">
        <v>2</v>
      </c>
      <c r="I10" s="22">
        <v>2</v>
      </c>
      <c r="J10" s="23" t="s">
        <v>28</v>
      </c>
      <c r="K10" s="23" t="s">
        <v>626</v>
      </c>
      <c r="L10" s="19" t="s">
        <v>1042</v>
      </c>
      <c r="M10" s="24" t="s">
        <v>1069</v>
      </c>
      <c r="N10" s="41" t="s">
        <v>1070</v>
      </c>
      <c r="O10" s="19" t="s">
        <v>1071</v>
      </c>
      <c r="P10" s="23" t="s">
        <v>1072</v>
      </c>
    </row>
    <row r="11" s="2" customFormat="1" ht="61.5" spans="1:16">
      <c r="A11" s="19" t="s">
        <v>1035</v>
      </c>
      <c r="B11" s="19">
        <v>101</v>
      </c>
      <c r="C11" s="19" t="s">
        <v>1036</v>
      </c>
      <c r="D11" s="19" t="s">
        <v>1037</v>
      </c>
      <c r="E11" s="20" t="s">
        <v>65</v>
      </c>
      <c r="F11" s="19" t="s">
        <v>1073</v>
      </c>
      <c r="G11" s="21" t="s">
        <v>1074</v>
      </c>
      <c r="H11" s="19">
        <v>1</v>
      </c>
      <c r="I11" s="22">
        <v>2</v>
      </c>
      <c r="J11" s="29" t="s">
        <v>1075</v>
      </c>
      <c r="K11" s="19" t="s">
        <v>1076</v>
      </c>
      <c r="L11" s="19" t="s">
        <v>1054</v>
      </c>
      <c r="M11" s="21" t="s">
        <v>1077</v>
      </c>
      <c r="N11" s="20" t="s">
        <v>1078</v>
      </c>
      <c r="O11" s="19" t="s">
        <v>1079</v>
      </c>
      <c r="P11" s="19" t="s">
        <v>1080</v>
      </c>
    </row>
    <row r="12" s="2" customFormat="1" ht="48" spans="1:16">
      <c r="A12" s="19" t="s">
        <v>1035</v>
      </c>
      <c r="B12" s="19">
        <v>101</v>
      </c>
      <c r="C12" s="19" t="s">
        <v>1036</v>
      </c>
      <c r="D12" s="19" t="s">
        <v>1037</v>
      </c>
      <c r="E12" s="20" t="s">
        <v>72</v>
      </c>
      <c r="F12" s="25" t="s">
        <v>1081</v>
      </c>
      <c r="G12" s="26" t="s">
        <v>1082</v>
      </c>
      <c r="H12" s="25">
        <v>2</v>
      </c>
      <c r="I12" s="22">
        <v>3</v>
      </c>
      <c r="J12" s="25" t="s">
        <v>1083</v>
      </c>
      <c r="K12" s="25" t="s">
        <v>1084</v>
      </c>
      <c r="L12" s="19" t="s">
        <v>1042</v>
      </c>
      <c r="M12" s="42"/>
      <c r="N12" s="25">
        <v>62758286</v>
      </c>
      <c r="O12" s="19" t="s">
        <v>1085</v>
      </c>
      <c r="P12" s="19" t="s">
        <v>1080</v>
      </c>
    </row>
    <row r="13" s="2" customFormat="1" ht="99" spans="1:16">
      <c r="A13" s="19" t="s">
        <v>1035</v>
      </c>
      <c r="B13" s="19">
        <v>102</v>
      </c>
      <c r="C13" s="19" t="s">
        <v>1086</v>
      </c>
      <c r="D13" s="19" t="s">
        <v>1037</v>
      </c>
      <c r="E13" s="20" t="s">
        <v>79</v>
      </c>
      <c r="F13" s="19" t="s">
        <v>1087</v>
      </c>
      <c r="G13" s="24" t="s">
        <v>1088</v>
      </c>
      <c r="H13" s="19">
        <v>1</v>
      </c>
      <c r="I13" s="22">
        <v>3</v>
      </c>
      <c r="J13" s="19" t="s">
        <v>1083</v>
      </c>
      <c r="K13" s="19" t="s">
        <v>1089</v>
      </c>
      <c r="L13" s="19" t="s">
        <v>1090</v>
      </c>
      <c r="M13" s="21" t="s">
        <v>1091</v>
      </c>
      <c r="N13" s="20" t="s">
        <v>1092</v>
      </c>
      <c r="O13" s="19" t="s">
        <v>1093</v>
      </c>
      <c r="P13" s="19" t="s">
        <v>1080</v>
      </c>
    </row>
    <row r="14" s="3" customFormat="1" ht="48" spans="1:16">
      <c r="A14" s="19" t="s">
        <v>1035</v>
      </c>
      <c r="B14" s="23">
        <v>102</v>
      </c>
      <c r="C14" s="19" t="s">
        <v>1086</v>
      </c>
      <c r="D14" s="19" t="s">
        <v>1037</v>
      </c>
      <c r="E14" s="20" t="s">
        <v>85</v>
      </c>
      <c r="F14" s="23" t="s">
        <v>1094</v>
      </c>
      <c r="G14" s="24" t="s">
        <v>1095</v>
      </c>
      <c r="H14" s="23">
        <v>1</v>
      </c>
      <c r="I14" s="32">
        <v>2</v>
      </c>
      <c r="J14" s="23" t="s">
        <v>28</v>
      </c>
      <c r="K14" s="23" t="s">
        <v>68</v>
      </c>
      <c r="L14" s="23" t="s">
        <v>1096</v>
      </c>
      <c r="M14" s="21" t="s">
        <v>1097</v>
      </c>
      <c r="N14" s="20" t="s">
        <v>1092</v>
      </c>
      <c r="O14" s="19" t="s">
        <v>1093</v>
      </c>
      <c r="P14" s="19" t="s">
        <v>1080</v>
      </c>
    </row>
    <row r="15" s="2" customFormat="1" ht="84" spans="1:16">
      <c r="A15" s="19" t="s">
        <v>1035</v>
      </c>
      <c r="B15" s="19">
        <v>102</v>
      </c>
      <c r="C15" s="19" t="s">
        <v>1086</v>
      </c>
      <c r="D15" s="19" t="s">
        <v>1037</v>
      </c>
      <c r="E15" s="20" t="s">
        <v>89</v>
      </c>
      <c r="F15" s="19" t="s">
        <v>1098</v>
      </c>
      <c r="G15" s="24" t="s">
        <v>1099</v>
      </c>
      <c r="H15" s="19">
        <v>2</v>
      </c>
      <c r="I15" s="22">
        <v>3</v>
      </c>
      <c r="J15" s="19" t="s">
        <v>1083</v>
      </c>
      <c r="K15" s="19" t="s">
        <v>1100</v>
      </c>
      <c r="L15" s="23" t="s">
        <v>1101</v>
      </c>
      <c r="M15" s="21" t="s">
        <v>1102</v>
      </c>
      <c r="N15" s="41" t="s">
        <v>1103</v>
      </c>
      <c r="O15" s="19" t="s">
        <v>1104</v>
      </c>
      <c r="P15" s="23" t="s">
        <v>1105</v>
      </c>
    </row>
    <row r="16" s="2" customFormat="1" ht="72.75" spans="1:16">
      <c r="A16" s="19" t="s">
        <v>1035</v>
      </c>
      <c r="B16" s="23">
        <v>102</v>
      </c>
      <c r="C16" s="19" t="s">
        <v>1086</v>
      </c>
      <c r="D16" s="19" t="s">
        <v>1037</v>
      </c>
      <c r="E16" s="20" t="s">
        <v>92</v>
      </c>
      <c r="F16" s="19" t="s">
        <v>1106</v>
      </c>
      <c r="G16" s="24" t="s">
        <v>1107</v>
      </c>
      <c r="H16" s="22">
        <v>3</v>
      </c>
      <c r="I16" s="32">
        <v>2</v>
      </c>
      <c r="J16" s="19" t="s">
        <v>1108</v>
      </c>
      <c r="K16" s="19" t="s">
        <v>1109</v>
      </c>
      <c r="L16" s="23" t="s">
        <v>1110</v>
      </c>
      <c r="M16" s="21" t="s">
        <v>1111</v>
      </c>
      <c r="N16" s="41" t="s">
        <v>1103</v>
      </c>
      <c r="O16" s="19" t="s">
        <v>1104</v>
      </c>
      <c r="P16" s="23" t="s">
        <v>1112</v>
      </c>
    </row>
    <row r="17" s="2" customFormat="1" ht="96.75" spans="1:16">
      <c r="A17" s="19" t="s">
        <v>1035</v>
      </c>
      <c r="B17" s="19">
        <v>102</v>
      </c>
      <c r="C17" s="19" t="s">
        <v>1086</v>
      </c>
      <c r="D17" s="19" t="s">
        <v>1037</v>
      </c>
      <c r="E17" s="20" t="s">
        <v>97</v>
      </c>
      <c r="F17" s="19" t="s">
        <v>1113</v>
      </c>
      <c r="G17" s="24" t="s">
        <v>1114</v>
      </c>
      <c r="H17" s="22">
        <v>2</v>
      </c>
      <c r="I17" s="32">
        <v>2</v>
      </c>
      <c r="J17" s="19" t="s">
        <v>1108</v>
      </c>
      <c r="K17" s="19" t="s">
        <v>1109</v>
      </c>
      <c r="L17" s="29" t="s">
        <v>1115</v>
      </c>
      <c r="M17" s="21" t="s">
        <v>1116</v>
      </c>
      <c r="N17" s="41" t="s">
        <v>1103</v>
      </c>
      <c r="O17" s="19" t="s">
        <v>1104</v>
      </c>
      <c r="P17" s="23" t="s">
        <v>1105</v>
      </c>
    </row>
    <row r="18" s="2" customFormat="1" ht="84.75" spans="1:16">
      <c r="A18" s="19" t="s">
        <v>1035</v>
      </c>
      <c r="B18" s="19">
        <v>103</v>
      </c>
      <c r="C18" s="19" t="s">
        <v>1117</v>
      </c>
      <c r="D18" s="19" t="s">
        <v>1037</v>
      </c>
      <c r="E18" s="20" t="s">
        <v>103</v>
      </c>
      <c r="F18" s="19" t="s">
        <v>1106</v>
      </c>
      <c r="G18" s="24" t="s">
        <v>1118</v>
      </c>
      <c r="H18" s="19">
        <v>2</v>
      </c>
      <c r="I18" s="32">
        <v>2</v>
      </c>
      <c r="J18" s="19" t="s">
        <v>1108</v>
      </c>
      <c r="K18" s="19" t="s">
        <v>1119</v>
      </c>
      <c r="L18" s="23" t="s">
        <v>1110</v>
      </c>
      <c r="M18" s="21" t="s">
        <v>1120</v>
      </c>
      <c r="N18" s="41" t="s">
        <v>1103</v>
      </c>
      <c r="O18" s="19" t="s">
        <v>1104</v>
      </c>
      <c r="P18" s="23" t="s">
        <v>1112</v>
      </c>
    </row>
    <row r="19" s="4" customFormat="1" ht="120" spans="1:16">
      <c r="A19" s="19" t="s">
        <v>1035</v>
      </c>
      <c r="B19" s="19">
        <v>104</v>
      </c>
      <c r="C19" s="19" t="s">
        <v>1121</v>
      </c>
      <c r="D19" s="19" t="s">
        <v>1037</v>
      </c>
      <c r="E19" s="20" t="s">
        <v>109</v>
      </c>
      <c r="F19" s="19" t="s">
        <v>1087</v>
      </c>
      <c r="G19" s="27" t="s">
        <v>1122</v>
      </c>
      <c r="H19" s="19">
        <v>2</v>
      </c>
      <c r="I19" s="22">
        <v>3</v>
      </c>
      <c r="J19" s="19" t="s">
        <v>1083</v>
      </c>
      <c r="K19" s="19" t="s">
        <v>1089</v>
      </c>
      <c r="L19" s="19" t="s">
        <v>1042</v>
      </c>
      <c r="M19" s="21" t="s">
        <v>1123</v>
      </c>
      <c r="N19" s="19">
        <v>68282021</v>
      </c>
      <c r="O19" s="19" t="s">
        <v>1124</v>
      </c>
      <c r="P19" s="19" t="s">
        <v>1046</v>
      </c>
    </row>
    <row r="20" s="2" customFormat="1" ht="48" spans="1:16">
      <c r="A20" s="19" t="s">
        <v>1035</v>
      </c>
      <c r="B20" s="19">
        <v>105</v>
      </c>
      <c r="C20" s="19" t="s">
        <v>1125</v>
      </c>
      <c r="D20" s="19" t="s">
        <v>1037</v>
      </c>
      <c r="E20" s="20" t="s">
        <v>113</v>
      </c>
      <c r="F20" s="19" t="s">
        <v>1126</v>
      </c>
      <c r="G20" s="21" t="s">
        <v>1127</v>
      </c>
      <c r="H20" s="19">
        <v>2</v>
      </c>
      <c r="I20" s="32">
        <v>2</v>
      </c>
      <c r="J20" s="19" t="s">
        <v>1108</v>
      </c>
      <c r="K20" s="43" t="s">
        <v>1128</v>
      </c>
      <c r="L20" s="19" t="s">
        <v>1042</v>
      </c>
      <c r="M20" s="21" t="s">
        <v>1129</v>
      </c>
      <c r="N20" s="20" t="s">
        <v>1130</v>
      </c>
      <c r="O20" s="20" t="s">
        <v>1131</v>
      </c>
      <c r="P20" s="19" t="s">
        <v>1062</v>
      </c>
    </row>
    <row r="21" s="2" customFormat="1" ht="72" spans="1:16">
      <c r="A21" s="19" t="s">
        <v>1035</v>
      </c>
      <c r="B21" s="19">
        <v>106</v>
      </c>
      <c r="C21" s="19" t="s">
        <v>1132</v>
      </c>
      <c r="D21" s="19" t="s">
        <v>1037</v>
      </c>
      <c r="E21" s="20" t="s">
        <v>120</v>
      </c>
      <c r="F21" s="19" t="s">
        <v>1133</v>
      </c>
      <c r="G21" s="28" t="s">
        <v>1134</v>
      </c>
      <c r="H21" s="19">
        <v>1</v>
      </c>
      <c r="I21" s="22">
        <v>3</v>
      </c>
      <c r="J21" s="19" t="s">
        <v>1083</v>
      </c>
      <c r="K21" s="19" t="s">
        <v>1135</v>
      </c>
      <c r="L21" s="19" t="s">
        <v>1090</v>
      </c>
      <c r="M21" s="21"/>
      <c r="N21" s="20" t="s">
        <v>1136</v>
      </c>
      <c r="O21" s="19" t="s">
        <v>1137</v>
      </c>
      <c r="P21" s="19" t="s">
        <v>1080</v>
      </c>
    </row>
    <row r="22" s="3" customFormat="1" ht="48" spans="1:16">
      <c r="A22" s="19" t="s">
        <v>1035</v>
      </c>
      <c r="B22" s="23">
        <v>107</v>
      </c>
      <c r="C22" s="23" t="s">
        <v>1138</v>
      </c>
      <c r="D22" s="19" t="s">
        <v>1037</v>
      </c>
      <c r="E22" s="20" t="s">
        <v>125</v>
      </c>
      <c r="F22" s="23" t="s">
        <v>1139</v>
      </c>
      <c r="G22" s="24" t="s">
        <v>1140</v>
      </c>
      <c r="H22" s="19">
        <v>1</v>
      </c>
      <c r="I22" s="32">
        <v>2</v>
      </c>
      <c r="J22" s="29" t="s">
        <v>1075</v>
      </c>
      <c r="K22" s="23" t="s">
        <v>1141</v>
      </c>
      <c r="L22" s="23" t="s">
        <v>1142</v>
      </c>
      <c r="M22" s="24"/>
      <c r="N22" s="41" t="s">
        <v>1143</v>
      </c>
      <c r="O22" s="41" t="s">
        <v>1144</v>
      </c>
      <c r="P22" s="23" t="s">
        <v>1105</v>
      </c>
    </row>
    <row r="23" s="2" customFormat="1" ht="36" spans="1:16">
      <c r="A23" s="19" t="s">
        <v>1035</v>
      </c>
      <c r="B23" s="19">
        <v>108</v>
      </c>
      <c r="C23" s="23" t="s">
        <v>1145</v>
      </c>
      <c r="D23" s="19" t="s">
        <v>1037</v>
      </c>
      <c r="E23" s="20" t="s">
        <v>131</v>
      </c>
      <c r="F23" s="23" t="s">
        <v>1146</v>
      </c>
      <c r="G23" s="24" t="s">
        <v>1147</v>
      </c>
      <c r="H23" s="19">
        <v>1</v>
      </c>
      <c r="I23" s="32">
        <v>2</v>
      </c>
      <c r="J23" s="29" t="s">
        <v>1075</v>
      </c>
      <c r="K23" s="23" t="s">
        <v>1148</v>
      </c>
      <c r="L23" s="23" t="s">
        <v>1142</v>
      </c>
      <c r="M23" s="24"/>
      <c r="N23" s="41" t="s">
        <v>1149</v>
      </c>
      <c r="O23" s="41" t="s">
        <v>1150</v>
      </c>
      <c r="P23" s="23" t="s">
        <v>1105</v>
      </c>
    </row>
    <row r="24" s="2" customFormat="1" ht="36" spans="1:16">
      <c r="A24" s="19" t="s">
        <v>1035</v>
      </c>
      <c r="B24" s="19">
        <v>109</v>
      </c>
      <c r="C24" s="23" t="s">
        <v>1151</v>
      </c>
      <c r="D24" s="19" t="s">
        <v>1037</v>
      </c>
      <c r="E24" s="20" t="s">
        <v>136</v>
      </c>
      <c r="F24" s="23" t="s">
        <v>1152</v>
      </c>
      <c r="G24" s="24" t="s">
        <v>1153</v>
      </c>
      <c r="H24" s="19">
        <v>1</v>
      </c>
      <c r="I24" s="32">
        <v>2</v>
      </c>
      <c r="J24" s="29" t="s">
        <v>1075</v>
      </c>
      <c r="K24" s="23" t="s">
        <v>61</v>
      </c>
      <c r="L24" s="23" t="s">
        <v>1101</v>
      </c>
      <c r="M24" s="30"/>
      <c r="N24" s="41" t="s">
        <v>1154</v>
      </c>
      <c r="O24" s="41" t="s">
        <v>1155</v>
      </c>
      <c r="P24" s="23" t="s">
        <v>1105</v>
      </c>
    </row>
    <row r="25" s="3" customFormat="1" ht="25.5" spans="1:16">
      <c r="A25" s="19" t="s">
        <v>1035</v>
      </c>
      <c r="B25" s="29">
        <v>110</v>
      </c>
      <c r="C25" s="29" t="s">
        <v>1156</v>
      </c>
      <c r="D25" s="19" t="s">
        <v>1037</v>
      </c>
      <c r="E25" s="20" t="s">
        <v>140</v>
      </c>
      <c r="F25" s="29" t="s">
        <v>1157</v>
      </c>
      <c r="G25" s="30" t="s">
        <v>1158</v>
      </c>
      <c r="H25" s="31">
        <v>1</v>
      </c>
      <c r="I25" s="31">
        <v>2</v>
      </c>
      <c r="J25" s="29" t="s">
        <v>1075</v>
      </c>
      <c r="K25" s="29" t="s">
        <v>1159</v>
      </c>
      <c r="L25" s="29" t="s">
        <v>1115</v>
      </c>
      <c r="M25" s="30" t="s">
        <v>1160</v>
      </c>
      <c r="N25" s="29" t="s">
        <v>1161</v>
      </c>
      <c r="O25" s="29" t="s">
        <v>1162</v>
      </c>
      <c r="P25" s="29" t="s">
        <v>1163</v>
      </c>
    </row>
    <row r="26" s="3" customFormat="1" ht="25.5" spans="1:16">
      <c r="A26" s="19" t="s">
        <v>1035</v>
      </c>
      <c r="B26" s="29">
        <v>110</v>
      </c>
      <c r="C26" s="29" t="s">
        <v>1156</v>
      </c>
      <c r="D26" s="19" t="s">
        <v>1037</v>
      </c>
      <c r="E26" s="20" t="s">
        <v>146</v>
      </c>
      <c r="F26" s="29" t="s">
        <v>1164</v>
      </c>
      <c r="G26" s="30" t="s">
        <v>1165</v>
      </c>
      <c r="H26" s="31">
        <v>1</v>
      </c>
      <c r="I26" s="31">
        <v>2</v>
      </c>
      <c r="J26" s="29" t="s">
        <v>1075</v>
      </c>
      <c r="K26" s="29" t="s">
        <v>1166</v>
      </c>
      <c r="L26" s="29" t="s">
        <v>1115</v>
      </c>
      <c r="M26" s="30" t="s">
        <v>1160</v>
      </c>
      <c r="N26" s="29" t="s">
        <v>1161</v>
      </c>
      <c r="O26" s="29" t="s">
        <v>1162</v>
      </c>
      <c r="P26" s="29" t="s">
        <v>1163</v>
      </c>
    </row>
    <row r="27" s="2" customFormat="1" ht="72" spans="1:16">
      <c r="A27" s="19" t="s">
        <v>1035</v>
      </c>
      <c r="B27" s="29">
        <v>111</v>
      </c>
      <c r="C27" s="19" t="s">
        <v>1167</v>
      </c>
      <c r="D27" s="19" t="s">
        <v>1037</v>
      </c>
      <c r="E27" s="20" t="s">
        <v>150</v>
      </c>
      <c r="F27" s="19" t="s">
        <v>1168</v>
      </c>
      <c r="G27" s="21" t="s">
        <v>1169</v>
      </c>
      <c r="H27" s="22">
        <v>1</v>
      </c>
      <c r="I27" s="22">
        <v>3</v>
      </c>
      <c r="J27" s="19" t="s">
        <v>1083</v>
      </c>
      <c r="K27" s="19" t="s">
        <v>1170</v>
      </c>
      <c r="L27" s="19" t="s">
        <v>1042</v>
      </c>
      <c r="M27" s="21" t="s">
        <v>1171</v>
      </c>
      <c r="N27" s="20" t="s">
        <v>1172</v>
      </c>
      <c r="O27" s="19" t="s">
        <v>1173</v>
      </c>
      <c r="P27" s="19" t="s">
        <v>1174</v>
      </c>
    </row>
    <row r="28" s="3" customFormat="1" ht="96" spans="1:16">
      <c r="A28" s="19" t="s">
        <v>1035</v>
      </c>
      <c r="B28" s="29">
        <v>112</v>
      </c>
      <c r="C28" s="23" t="s">
        <v>1175</v>
      </c>
      <c r="D28" s="19" t="s">
        <v>1037</v>
      </c>
      <c r="E28" s="20" t="s">
        <v>154</v>
      </c>
      <c r="F28" s="23" t="s">
        <v>66</v>
      </c>
      <c r="G28" s="24" t="s">
        <v>1176</v>
      </c>
      <c r="H28" s="32">
        <v>1</v>
      </c>
      <c r="I28" s="32">
        <v>2</v>
      </c>
      <c r="J28" s="23" t="s">
        <v>878</v>
      </c>
      <c r="K28" s="23" t="s">
        <v>68</v>
      </c>
      <c r="L28" s="23" t="s">
        <v>1142</v>
      </c>
      <c r="M28" s="24" t="s">
        <v>1177</v>
      </c>
      <c r="N28" s="41" t="s">
        <v>1178</v>
      </c>
      <c r="O28" s="41" t="s">
        <v>1179</v>
      </c>
      <c r="P28" s="23" t="s">
        <v>1105</v>
      </c>
    </row>
    <row r="29" s="3" customFormat="1" ht="36" spans="1:16">
      <c r="A29" s="19" t="s">
        <v>1035</v>
      </c>
      <c r="B29" s="29">
        <v>113</v>
      </c>
      <c r="C29" s="19" t="s">
        <v>1180</v>
      </c>
      <c r="D29" s="19" t="s">
        <v>1037</v>
      </c>
      <c r="E29" s="20" t="s">
        <v>157</v>
      </c>
      <c r="F29" s="19" t="s">
        <v>1181</v>
      </c>
      <c r="G29" s="21" t="s">
        <v>1182</v>
      </c>
      <c r="H29" s="22">
        <v>1</v>
      </c>
      <c r="I29" s="22">
        <v>3</v>
      </c>
      <c r="J29" s="19" t="s">
        <v>1008</v>
      </c>
      <c r="K29" s="44" t="s">
        <v>1183</v>
      </c>
      <c r="L29" s="19" t="s">
        <v>1184</v>
      </c>
      <c r="M29" s="30" t="s">
        <v>1185</v>
      </c>
      <c r="N29" s="19" t="s">
        <v>1186</v>
      </c>
      <c r="O29" s="19" t="s">
        <v>1187</v>
      </c>
      <c r="P29" s="19" t="s">
        <v>1174</v>
      </c>
    </row>
    <row r="30" s="2" customFormat="1" ht="60" spans="1:16">
      <c r="A30" s="19" t="s">
        <v>1035</v>
      </c>
      <c r="B30" s="29">
        <v>114</v>
      </c>
      <c r="C30" s="23" t="s">
        <v>1188</v>
      </c>
      <c r="D30" s="19" t="s">
        <v>1037</v>
      </c>
      <c r="E30" s="20" t="s">
        <v>163</v>
      </c>
      <c r="F30" s="23" t="s">
        <v>1189</v>
      </c>
      <c r="G30" s="33" t="s">
        <v>1190</v>
      </c>
      <c r="H30" s="32">
        <v>1</v>
      </c>
      <c r="I30" s="32">
        <v>2</v>
      </c>
      <c r="J30" s="23" t="s">
        <v>878</v>
      </c>
      <c r="K30" s="23" t="s">
        <v>1191</v>
      </c>
      <c r="L30" s="23" t="s">
        <v>1101</v>
      </c>
      <c r="M30" s="24" t="s">
        <v>1192</v>
      </c>
      <c r="N30" s="45" t="s">
        <v>1193</v>
      </c>
      <c r="O30" s="19" t="s">
        <v>1194</v>
      </c>
      <c r="P30" s="29" t="s">
        <v>1163</v>
      </c>
    </row>
    <row r="31" s="2" customFormat="1" ht="60" spans="1:16">
      <c r="A31" s="19" t="s">
        <v>1035</v>
      </c>
      <c r="B31" s="29">
        <v>115</v>
      </c>
      <c r="C31" s="29" t="s">
        <v>1195</v>
      </c>
      <c r="D31" s="19" t="s">
        <v>1037</v>
      </c>
      <c r="E31" s="20" t="s">
        <v>169</v>
      </c>
      <c r="F31" s="29" t="s">
        <v>1196</v>
      </c>
      <c r="G31" s="30" t="s">
        <v>1197</v>
      </c>
      <c r="H31" s="31">
        <v>1</v>
      </c>
      <c r="I31" s="31">
        <v>2</v>
      </c>
      <c r="J31" s="23" t="s">
        <v>28</v>
      </c>
      <c r="K31" s="44" t="s">
        <v>1198</v>
      </c>
      <c r="L31" s="29" t="s">
        <v>1115</v>
      </c>
      <c r="M31" s="30" t="s">
        <v>1199</v>
      </c>
      <c r="N31" s="45" t="s">
        <v>1200</v>
      </c>
      <c r="O31" s="19" t="s">
        <v>1201</v>
      </c>
      <c r="P31" s="29" t="s">
        <v>1163</v>
      </c>
    </row>
    <row r="32" s="3" customFormat="1" ht="48" spans="1:16">
      <c r="A32" s="19" t="s">
        <v>1035</v>
      </c>
      <c r="B32" s="29">
        <v>116</v>
      </c>
      <c r="C32" s="19" t="s">
        <v>1202</v>
      </c>
      <c r="D32" s="19" t="s">
        <v>1037</v>
      </c>
      <c r="E32" s="20" t="s">
        <v>174</v>
      </c>
      <c r="F32" s="29" t="s">
        <v>1203</v>
      </c>
      <c r="G32" s="30" t="s">
        <v>1204</v>
      </c>
      <c r="H32" s="22">
        <v>2</v>
      </c>
      <c r="I32" s="22">
        <v>3</v>
      </c>
      <c r="J32" s="19" t="s">
        <v>1008</v>
      </c>
      <c r="K32" s="44" t="s">
        <v>1205</v>
      </c>
      <c r="L32" s="19" t="s">
        <v>1206</v>
      </c>
      <c r="M32" s="30" t="s">
        <v>1207</v>
      </c>
      <c r="N32" s="20" t="s">
        <v>1208</v>
      </c>
      <c r="O32" s="19" t="s">
        <v>1209</v>
      </c>
      <c r="P32" s="19" t="s">
        <v>1046</v>
      </c>
    </row>
    <row r="33" s="2" customFormat="1" ht="48" spans="1:16">
      <c r="A33" s="19" t="s">
        <v>1035</v>
      </c>
      <c r="B33" s="19">
        <v>117</v>
      </c>
      <c r="C33" s="23" t="s">
        <v>1210</v>
      </c>
      <c r="D33" s="19" t="s">
        <v>1037</v>
      </c>
      <c r="E33" s="20" t="s">
        <v>179</v>
      </c>
      <c r="F33" s="23" t="s">
        <v>1211</v>
      </c>
      <c r="G33" s="24" t="s">
        <v>1212</v>
      </c>
      <c r="H33" s="32">
        <v>9</v>
      </c>
      <c r="I33" s="32">
        <v>2</v>
      </c>
      <c r="J33" s="23" t="s">
        <v>28</v>
      </c>
      <c r="K33" s="23" t="s">
        <v>1213</v>
      </c>
      <c r="L33" s="23" t="s">
        <v>1142</v>
      </c>
      <c r="M33" s="24" t="s">
        <v>1214</v>
      </c>
      <c r="N33" s="23">
        <v>69899049</v>
      </c>
      <c r="O33" s="19" t="s">
        <v>1215</v>
      </c>
      <c r="P33" s="29" t="s">
        <v>1216</v>
      </c>
    </row>
    <row r="34" s="2" customFormat="1" ht="108" spans="1:16">
      <c r="A34" s="19" t="s">
        <v>1035</v>
      </c>
      <c r="B34" s="19">
        <v>117</v>
      </c>
      <c r="C34" s="23" t="s">
        <v>1210</v>
      </c>
      <c r="D34" s="19" t="s">
        <v>1037</v>
      </c>
      <c r="E34" s="20" t="s">
        <v>184</v>
      </c>
      <c r="F34" s="23" t="s">
        <v>1217</v>
      </c>
      <c r="G34" s="24" t="s">
        <v>1218</v>
      </c>
      <c r="H34" s="32">
        <v>6</v>
      </c>
      <c r="I34" s="32">
        <v>2</v>
      </c>
      <c r="J34" s="23" t="s">
        <v>28</v>
      </c>
      <c r="K34" s="23" t="s">
        <v>1219</v>
      </c>
      <c r="L34" s="23" t="s">
        <v>1142</v>
      </c>
      <c r="M34" s="24" t="s">
        <v>1220</v>
      </c>
      <c r="N34" s="23">
        <v>69899049</v>
      </c>
      <c r="O34" s="19" t="s">
        <v>1215</v>
      </c>
      <c r="P34" s="29" t="s">
        <v>1216</v>
      </c>
    </row>
    <row r="35" s="3" customFormat="1" ht="72" spans="1:16">
      <c r="A35" s="19" t="s">
        <v>1035</v>
      </c>
      <c r="B35" s="19">
        <v>118</v>
      </c>
      <c r="C35" s="29" t="s">
        <v>1221</v>
      </c>
      <c r="D35" s="19" t="s">
        <v>1037</v>
      </c>
      <c r="E35" s="20" t="s">
        <v>190</v>
      </c>
      <c r="F35" s="29" t="s">
        <v>1222</v>
      </c>
      <c r="G35" s="30" t="s">
        <v>1223</v>
      </c>
      <c r="H35" s="32">
        <v>1</v>
      </c>
      <c r="I35" s="31">
        <v>2</v>
      </c>
      <c r="J35" s="23" t="s">
        <v>28</v>
      </c>
      <c r="K35" s="23" t="s">
        <v>159</v>
      </c>
      <c r="L35" s="23" t="s">
        <v>1101</v>
      </c>
      <c r="M35" s="24" t="s">
        <v>1224</v>
      </c>
      <c r="N35" s="41" t="s">
        <v>1225</v>
      </c>
      <c r="O35" s="19" t="s">
        <v>1226</v>
      </c>
      <c r="P35" s="23" t="s">
        <v>1105</v>
      </c>
    </row>
    <row r="36" s="3" customFormat="1" ht="48" spans="1:16">
      <c r="A36" s="19" t="s">
        <v>1035</v>
      </c>
      <c r="B36" s="19">
        <v>118</v>
      </c>
      <c r="C36" s="29" t="s">
        <v>1221</v>
      </c>
      <c r="D36" s="19" t="s">
        <v>1037</v>
      </c>
      <c r="E36" s="20" t="s">
        <v>195</v>
      </c>
      <c r="F36" s="29" t="s">
        <v>1227</v>
      </c>
      <c r="G36" s="30" t="s">
        <v>1228</v>
      </c>
      <c r="H36" s="32">
        <v>1</v>
      </c>
      <c r="I36" s="31">
        <v>2</v>
      </c>
      <c r="J36" s="23" t="s">
        <v>28</v>
      </c>
      <c r="K36" s="23" t="s">
        <v>87</v>
      </c>
      <c r="L36" s="23" t="s">
        <v>1101</v>
      </c>
      <c r="M36" s="24" t="s">
        <v>1229</v>
      </c>
      <c r="N36" s="41" t="s">
        <v>1225</v>
      </c>
      <c r="O36" s="19" t="s">
        <v>1226</v>
      </c>
      <c r="P36" s="23" t="s">
        <v>1105</v>
      </c>
    </row>
    <row r="37" s="2" customFormat="1" ht="96" spans="1:16">
      <c r="A37" s="19" t="s">
        <v>1035</v>
      </c>
      <c r="B37" s="19">
        <v>118</v>
      </c>
      <c r="C37" s="29" t="s">
        <v>1221</v>
      </c>
      <c r="D37" s="19" t="s">
        <v>1037</v>
      </c>
      <c r="E37" s="20" t="s">
        <v>196</v>
      </c>
      <c r="F37" s="23" t="s">
        <v>1230</v>
      </c>
      <c r="G37" s="30" t="s">
        <v>1231</v>
      </c>
      <c r="H37" s="32">
        <v>1</v>
      </c>
      <c r="I37" s="31">
        <v>2</v>
      </c>
      <c r="J37" s="23" t="s">
        <v>28</v>
      </c>
      <c r="K37" s="23" t="s">
        <v>68</v>
      </c>
      <c r="L37" s="23" t="s">
        <v>1101</v>
      </c>
      <c r="M37" s="30" t="s">
        <v>1232</v>
      </c>
      <c r="N37" s="41" t="s">
        <v>1225</v>
      </c>
      <c r="O37" s="19" t="s">
        <v>1226</v>
      </c>
      <c r="P37" s="23" t="s">
        <v>1105</v>
      </c>
    </row>
    <row r="38" s="2" customFormat="1" ht="84.75" spans="1:16">
      <c r="A38" s="19" t="s">
        <v>1035</v>
      </c>
      <c r="B38" s="19">
        <v>119</v>
      </c>
      <c r="C38" s="23" t="s">
        <v>1233</v>
      </c>
      <c r="D38" s="19" t="s">
        <v>1037</v>
      </c>
      <c r="E38" s="20" t="s">
        <v>199</v>
      </c>
      <c r="F38" s="23" t="s">
        <v>1234</v>
      </c>
      <c r="G38" s="30" t="s">
        <v>1235</v>
      </c>
      <c r="H38" s="32">
        <v>1</v>
      </c>
      <c r="I38" s="31">
        <v>3</v>
      </c>
      <c r="J38" s="23" t="s">
        <v>285</v>
      </c>
      <c r="K38" s="23" t="s">
        <v>41</v>
      </c>
      <c r="L38" s="23" t="s">
        <v>1096</v>
      </c>
      <c r="M38" s="24" t="s">
        <v>1236</v>
      </c>
      <c r="N38" s="41" t="s">
        <v>1225</v>
      </c>
      <c r="O38" s="19" t="s">
        <v>1226</v>
      </c>
      <c r="P38" s="23" t="s">
        <v>1112</v>
      </c>
    </row>
    <row r="39" s="2" customFormat="1" ht="60" spans="1:16">
      <c r="A39" s="19" t="s">
        <v>1035</v>
      </c>
      <c r="B39" s="19">
        <v>119</v>
      </c>
      <c r="C39" s="23" t="s">
        <v>1233</v>
      </c>
      <c r="D39" s="19" t="s">
        <v>1037</v>
      </c>
      <c r="E39" s="20" t="s">
        <v>203</v>
      </c>
      <c r="F39" s="29" t="s">
        <v>1237</v>
      </c>
      <c r="G39" s="30" t="s">
        <v>1238</v>
      </c>
      <c r="H39" s="32">
        <v>1</v>
      </c>
      <c r="I39" s="31">
        <v>3</v>
      </c>
      <c r="J39" s="23" t="s">
        <v>285</v>
      </c>
      <c r="K39" s="23" t="s">
        <v>41</v>
      </c>
      <c r="L39" s="23" t="s">
        <v>1101</v>
      </c>
      <c r="M39" s="24" t="s">
        <v>1239</v>
      </c>
      <c r="N39" s="41" t="s">
        <v>1225</v>
      </c>
      <c r="O39" s="19" t="s">
        <v>1226</v>
      </c>
      <c r="P39" s="23" t="s">
        <v>1105</v>
      </c>
    </row>
    <row r="40" s="2" customFormat="1" ht="36" spans="1:16">
      <c r="A40" s="19" t="s">
        <v>1035</v>
      </c>
      <c r="B40" s="29">
        <v>120</v>
      </c>
      <c r="C40" s="29" t="s">
        <v>1240</v>
      </c>
      <c r="D40" s="19" t="s">
        <v>1037</v>
      </c>
      <c r="E40" s="20" t="s">
        <v>208</v>
      </c>
      <c r="F40" s="29" t="s">
        <v>1241</v>
      </c>
      <c r="G40" s="24" t="s">
        <v>1242</v>
      </c>
      <c r="H40" s="31">
        <v>2</v>
      </c>
      <c r="I40" s="31">
        <v>3</v>
      </c>
      <c r="J40" s="29" t="s">
        <v>1243</v>
      </c>
      <c r="K40" s="44" t="s">
        <v>1244</v>
      </c>
      <c r="L40" s="29" t="s">
        <v>1245</v>
      </c>
      <c r="M40" s="30"/>
      <c r="N40" s="41" t="s">
        <v>1246</v>
      </c>
      <c r="O40" s="19" t="s">
        <v>1247</v>
      </c>
      <c r="P40" s="23" t="s">
        <v>1105</v>
      </c>
    </row>
    <row r="41" s="3" customFormat="1" ht="84" spans="1:16">
      <c r="A41" s="19" t="s">
        <v>1035</v>
      </c>
      <c r="B41" s="23">
        <v>121</v>
      </c>
      <c r="C41" s="23" t="s">
        <v>1248</v>
      </c>
      <c r="D41" s="19" t="s">
        <v>1037</v>
      </c>
      <c r="E41" s="20" t="s">
        <v>212</v>
      </c>
      <c r="F41" s="23" t="s">
        <v>1249</v>
      </c>
      <c r="G41" s="24" t="s">
        <v>1250</v>
      </c>
      <c r="H41" s="32">
        <v>1</v>
      </c>
      <c r="I41" s="32" t="s">
        <v>1251</v>
      </c>
      <c r="J41" s="23" t="s">
        <v>285</v>
      </c>
      <c r="K41" s="23" t="s">
        <v>1252</v>
      </c>
      <c r="L41" s="23" t="s">
        <v>1101</v>
      </c>
      <c r="M41" s="24" t="s">
        <v>1253</v>
      </c>
      <c r="N41" s="41" t="s">
        <v>1254</v>
      </c>
      <c r="O41" s="23" t="s">
        <v>1255</v>
      </c>
      <c r="P41" s="23" t="s">
        <v>1105</v>
      </c>
    </row>
    <row r="42" s="3" customFormat="1" ht="48.75" spans="1:16">
      <c r="A42" s="19" t="s">
        <v>1035</v>
      </c>
      <c r="B42" s="23">
        <v>122</v>
      </c>
      <c r="C42" s="23" t="s">
        <v>1256</v>
      </c>
      <c r="D42" s="19" t="s">
        <v>1037</v>
      </c>
      <c r="E42" s="20" t="s">
        <v>215</v>
      </c>
      <c r="F42" s="23" t="s">
        <v>1257</v>
      </c>
      <c r="G42" s="24" t="s">
        <v>1258</v>
      </c>
      <c r="H42" s="32">
        <v>1</v>
      </c>
      <c r="I42" s="32">
        <v>2</v>
      </c>
      <c r="J42" s="23" t="s">
        <v>28</v>
      </c>
      <c r="K42" s="23" t="s">
        <v>626</v>
      </c>
      <c r="L42" s="23" t="s">
        <v>1142</v>
      </c>
      <c r="M42" s="24" t="s">
        <v>1259</v>
      </c>
      <c r="N42" s="23">
        <v>65249573</v>
      </c>
      <c r="O42" s="41" t="s">
        <v>1260</v>
      </c>
      <c r="P42" s="23" t="s">
        <v>1261</v>
      </c>
    </row>
    <row r="43" s="2" customFormat="1" ht="48" spans="1:16">
      <c r="A43" s="19" t="s">
        <v>1035</v>
      </c>
      <c r="B43" s="19">
        <v>122</v>
      </c>
      <c r="C43" s="23" t="s">
        <v>1256</v>
      </c>
      <c r="D43" s="19" t="s">
        <v>1037</v>
      </c>
      <c r="E43" s="20" t="s">
        <v>219</v>
      </c>
      <c r="F43" s="23" t="s">
        <v>1262</v>
      </c>
      <c r="G43" s="33" t="s">
        <v>1263</v>
      </c>
      <c r="H43" s="32">
        <v>1</v>
      </c>
      <c r="I43" s="32">
        <v>2</v>
      </c>
      <c r="J43" s="23" t="s">
        <v>28</v>
      </c>
      <c r="K43" s="46" t="s">
        <v>1264</v>
      </c>
      <c r="L43" s="23" t="s">
        <v>1142</v>
      </c>
      <c r="M43" s="24" t="s">
        <v>1265</v>
      </c>
      <c r="N43" s="23">
        <v>65249573</v>
      </c>
      <c r="O43" s="41" t="s">
        <v>1260</v>
      </c>
      <c r="P43" s="29" t="s">
        <v>1266</v>
      </c>
    </row>
    <row r="44" s="2" customFormat="1" ht="72" spans="1:16">
      <c r="A44" s="19" t="s">
        <v>1035</v>
      </c>
      <c r="B44" s="23">
        <v>122</v>
      </c>
      <c r="C44" s="23" t="s">
        <v>1256</v>
      </c>
      <c r="D44" s="19" t="s">
        <v>1037</v>
      </c>
      <c r="E44" s="20" t="s">
        <v>223</v>
      </c>
      <c r="F44" s="29" t="s">
        <v>1267</v>
      </c>
      <c r="G44" s="30" t="s">
        <v>1268</v>
      </c>
      <c r="H44" s="31">
        <v>2</v>
      </c>
      <c r="I44" s="31">
        <v>2</v>
      </c>
      <c r="J44" s="29" t="s">
        <v>1269</v>
      </c>
      <c r="K44" s="43" t="s">
        <v>1264</v>
      </c>
      <c r="L44" s="23" t="s">
        <v>1142</v>
      </c>
      <c r="M44" s="30" t="s">
        <v>1270</v>
      </c>
      <c r="N44" s="23" t="s">
        <v>1271</v>
      </c>
      <c r="O44" s="41" t="s">
        <v>1260</v>
      </c>
      <c r="P44" s="29" t="s">
        <v>1266</v>
      </c>
    </row>
    <row r="45" s="2" customFormat="1" ht="60" spans="1:16">
      <c r="A45" s="19" t="s">
        <v>1035</v>
      </c>
      <c r="B45" s="19">
        <v>122</v>
      </c>
      <c r="C45" s="23" t="s">
        <v>1256</v>
      </c>
      <c r="D45" s="19" t="s">
        <v>1037</v>
      </c>
      <c r="E45" s="20" t="s">
        <v>230</v>
      </c>
      <c r="F45" s="29" t="s">
        <v>1272</v>
      </c>
      <c r="G45" s="30" t="s">
        <v>1273</v>
      </c>
      <c r="H45" s="31">
        <v>1</v>
      </c>
      <c r="I45" s="31">
        <v>3</v>
      </c>
      <c r="J45" s="29" t="s">
        <v>1243</v>
      </c>
      <c r="K45" s="29" t="s">
        <v>1274</v>
      </c>
      <c r="L45" s="23" t="s">
        <v>1142</v>
      </c>
      <c r="M45" s="30" t="s">
        <v>1275</v>
      </c>
      <c r="N45" s="23">
        <v>65249573</v>
      </c>
      <c r="O45" s="41" t="s">
        <v>1260</v>
      </c>
      <c r="P45" s="29" t="s">
        <v>1266</v>
      </c>
    </row>
    <row r="46" s="2" customFormat="1" ht="36" spans="1:16">
      <c r="A46" s="19" t="s">
        <v>1035</v>
      </c>
      <c r="B46" s="19">
        <v>123</v>
      </c>
      <c r="C46" s="23" t="s">
        <v>1276</v>
      </c>
      <c r="D46" s="19" t="s">
        <v>1037</v>
      </c>
      <c r="E46" s="20" t="s">
        <v>234</v>
      </c>
      <c r="F46" s="29" t="s">
        <v>1277</v>
      </c>
      <c r="G46" s="30" t="s">
        <v>1278</v>
      </c>
      <c r="H46" s="31">
        <v>1</v>
      </c>
      <c r="I46" s="31">
        <v>3</v>
      </c>
      <c r="J46" s="29" t="s">
        <v>1243</v>
      </c>
      <c r="K46" s="29" t="s">
        <v>1279</v>
      </c>
      <c r="L46" s="23" t="s">
        <v>1101</v>
      </c>
      <c r="M46" s="30" t="s">
        <v>1280</v>
      </c>
      <c r="N46" s="45" t="s">
        <v>1281</v>
      </c>
      <c r="O46" s="19" t="s">
        <v>1282</v>
      </c>
      <c r="P46" s="29" t="s">
        <v>1283</v>
      </c>
    </row>
    <row r="47" s="2" customFormat="1" ht="48" spans="1:16">
      <c r="A47" s="19" t="s">
        <v>1035</v>
      </c>
      <c r="B47" s="19">
        <v>124</v>
      </c>
      <c r="C47" s="23" t="s">
        <v>1284</v>
      </c>
      <c r="D47" s="19" t="s">
        <v>1037</v>
      </c>
      <c r="E47" s="20" t="s">
        <v>236</v>
      </c>
      <c r="F47" s="23" t="s">
        <v>1285</v>
      </c>
      <c r="G47" s="24" t="s">
        <v>1286</v>
      </c>
      <c r="H47" s="32">
        <v>1</v>
      </c>
      <c r="I47" s="32">
        <v>2</v>
      </c>
      <c r="J47" s="23" t="s">
        <v>878</v>
      </c>
      <c r="K47" s="23" t="s">
        <v>81</v>
      </c>
      <c r="L47" s="23" t="s">
        <v>1110</v>
      </c>
      <c r="M47" s="24" t="s">
        <v>1287</v>
      </c>
      <c r="N47" s="41" t="s">
        <v>1288</v>
      </c>
      <c r="O47" s="19" t="s">
        <v>1289</v>
      </c>
      <c r="P47" s="23" t="s">
        <v>1112</v>
      </c>
    </row>
    <row r="48" s="2" customFormat="1" ht="48" spans="1:16">
      <c r="A48" s="19" t="s">
        <v>1035</v>
      </c>
      <c r="B48" s="19">
        <v>124</v>
      </c>
      <c r="C48" s="23" t="s">
        <v>1284</v>
      </c>
      <c r="D48" s="19" t="s">
        <v>1037</v>
      </c>
      <c r="E48" s="20" t="s">
        <v>240</v>
      </c>
      <c r="F48" s="23" t="s">
        <v>1290</v>
      </c>
      <c r="G48" s="24" t="s">
        <v>1291</v>
      </c>
      <c r="H48" s="32">
        <v>1</v>
      </c>
      <c r="I48" s="32">
        <v>2</v>
      </c>
      <c r="J48" s="23" t="s">
        <v>878</v>
      </c>
      <c r="K48" s="23" t="s">
        <v>298</v>
      </c>
      <c r="L48" s="23" t="s">
        <v>1096</v>
      </c>
      <c r="M48" s="24" t="s">
        <v>1292</v>
      </c>
      <c r="N48" s="41" t="s">
        <v>1288</v>
      </c>
      <c r="O48" s="19" t="s">
        <v>1289</v>
      </c>
      <c r="P48" s="23" t="s">
        <v>1293</v>
      </c>
    </row>
    <row r="49" s="2" customFormat="1" ht="48" spans="1:16">
      <c r="A49" s="19" t="s">
        <v>1035</v>
      </c>
      <c r="B49" s="19">
        <v>125</v>
      </c>
      <c r="C49" s="23" t="s">
        <v>1294</v>
      </c>
      <c r="D49" s="19" t="s">
        <v>1037</v>
      </c>
      <c r="E49" s="20" t="s">
        <v>248</v>
      </c>
      <c r="F49" s="29" t="s">
        <v>1295</v>
      </c>
      <c r="G49" s="30" t="s">
        <v>1296</v>
      </c>
      <c r="H49" s="31">
        <v>1</v>
      </c>
      <c r="I49" s="31">
        <v>2</v>
      </c>
      <c r="J49" s="29" t="s">
        <v>1269</v>
      </c>
      <c r="K49" s="29" t="s">
        <v>1297</v>
      </c>
      <c r="L49" s="23" t="s">
        <v>1101</v>
      </c>
      <c r="M49" s="30" t="s">
        <v>1298</v>
      </c>
      <c r="N49" s="45" t="s">
        <v>1299</v>
      </c>
      <c r="O49" s="45" t="s">
        <v>1300</v>
      </c>
      <c r="P49" s="29" t="s">
        <v>1163</v>
      </c>
    </row>
    <row r="50" s="2" customFormat="1" ht="48.75" spans="1:16">
      <c r="A50" s="19" t="s">
        <v>1035</v>
      </c>
      <c r="B50" s="29">
        <v>126</v>
      </c>
      <c r="C50" s="23" t="s">
        <v>1301</v>
      </c>
      <c r="D50" s="19" t="s">
        <v>1037</v>
      </c>
      <c r="E50" s="20" t="s">
        <v>253</v>
      </c>
      <c r="F50" s="23" t="s">
        <v>1302</v>
      </c>
      <c r="G50" s="24" t="s">
        <v>1303</v>
      </c>
      <c r="H50" s="32">
        <v>1</v>
      </c>
      <c r="I50" s="32">
        <v>2</v>
      </c>
      <c r="J50" s="23" t="s">
        <v>28</v>
      </c>
      <c r="K50" s="23" t="s">
        <v>1304</v>
      </c>
      <c r="L50" s="23" t="s">
        <v>1101</v>
      </c>
      <c r="M50" s="24" t="s">
        <v>1305</v>
      </c>
      <c r="N50" s="41" t="s">
        <v>1306</v>
      </c>
      <c r="O50" s="19" t="s">
        <v>1307</v>
      </c>
      <c r="P50" s="23" t="s">
        <v>1308</v>
      </c>
    </row>
    <row r="51" s="4" customFormat="1" ht="60" spans="1:16">
      <c r="A51" s="19" t="s">
        <v>1035</v>
      </c>
      <c r="B51" s="23">
        <v>127</v>
      </c>
      <c r="C51" s="23" t="s">
        <v>1309</v>
      </c>
      <c r="D51" s="19" t="s">
        <v>1037</v>
      </c>
      <c r="E51" s="20" t="s">
        <v>256</v>
      </c>
      <c r="F51" s="23" t="s">
        <v>1310</v>
      </c>
      <c r="G51" s="24" t="s">
        <v>1311</v>
      </c>
      <c r="H51" s="32">
        <v>1</v>
      </c>
      <c r="I51" s="32">
        <v>2</v>
      </c>
      <c r="J51" s="23" t="s">
        <v>878</v>
      </c>
      <c r="K51" s="23" t="s">
        <v>1312</v>
      </c>
      <c r="L51" s="23" t="s">
        <v>1101</v>
      </c>
      <c r="M51" s="24"/>
      <c r="N51" s="41" t="s">
        <v>1313</v>
      </c>
      <c r="O51" s="41" t="s">
        <v>1314</v>
      </c>
      <c r="P51" s="23" t="s">
        <v>1072</v>
      </c>
    </row>
    <row r="52" s="4" customFormat="1" ht="60" spans="1:16">
      <c r="A52" s="19" t="s">
        <v>1035</v>
      </c>
      <c r="B52" s="23">
        <v>127</v>
      </c>
      <c r="C52" s="23" t="s">
        <v>1309</v>
      </c>
      <c r="D52" s="19" t="s">
        <v>1037</v>
      </c>
      <c r="E52" s="20" t="s">
        <v>259</v>
      </c>
      <c r="F52" s="23" t="s">
        <v>1315</v>
      </c>
      <c r="G52" s="24" t="s">
        <v>1316</v>
      </c>
      <c r="H52" s="32">
        <v>1</v>
      </c>
      <c r="I52" s="32">
        <v>2</v>
      </c>
      <c r="J52" s="23" t="s">
        <v>878</v>
      </c>
      <c r="K52" s="23" t="s">
        <v>1317</v>
      </c>
      <c r="L52" s="23" t="s">
        <v>1318</v>
      </c>
      <c r="M52" s="24"/>
      <c r="N52" s="41" t="s">
        <v>1313</v>
      </c>
      <c r="O52" s="41" t="s">
        <v>1314</v>
      </c>
      <c r="P52" s="23" t="s">
        <v>1072</v>
      </c>
    </row>
    <row r="53" s="4" customFormat="1" ht="60" spans="1:16">
      <c r="A53" s="19" t="s">
        <v>1035</v>
      </c>
      <c r="B53" s="23">
        <v>127</v>
      </c>
      <c r="C53" s="23" t="s">
        <v>1309</v>
      </c>
      <c r="D53" s="19" t="s">
        <v>1037</v>
      </c>
      <c r="E53" s="20" t="s">
        <v>262</v>
      </c>
      <c r="F53" s="23" t="s">
        <v>1319</v>
      </c>
      <c r="G53" s="24" t="s">
        <v>1320</v>
      </c>
      <c r="H53" s="32">
        <v>1</v>
      </c>
      <c r="I53" s="32">
        <v>2</v>
      </c>
      <c r="J53" s="23" t="s">
        <v>878</v>
      </c>
      <c r="K53" s="23" t="s">
        <v>1321</v>
      </c>
      <c r="L53" s="23" t="s">
        <v>1101</v>
      </c>
      <c r="M53" s="24"/>
      <c r="N53" s="41" t="s">
        <v>1313</v>
      </c>
      <c r="O53" s="41" t="s">
        <v>1314</v>
      </c>
      <c r="P53" s="23" t="s">
        <v>1072</v>
      </c>
    </row>
    <row r="54" s="2" customFormat="1" ht="36.75" spans="1:16">
      <c r="A54" s="19" t="s">
        <v>1035</v>
      </c>
      <c r="B54" s="19">
        <v>128</v>
      </c>
      <c r="C54" s="19" t="s">
        <v>1322</v>
      </c>
      <c r="D54" s="19" t="s">
        <v>1037</v>
      </c>
      <c r="E54" s="20" t="s">
        <v>265</v>
      </c>
      <c r="F54" s="23" t="s">
        <v>1323</v>
      </c>
      <c r="G54" s="21" t="s">
        <v>1324</v>
      </c>
      <c r="H54" s="22">
        <v>1</v>
      </c>
      <c r="I54" s="22">
        <v>2</v>
      </c>
      <c r="J54" s="19" t="s">
        <v>1040</v>
      </c>
      <c r="K54" s="19" t="s">
        <v>1325</v>
      </c>
      <c r="L54" s="19" t="s">
        <v>1042</v>
      </c>
      <c r="M54" s="24" t="s">
        <v>1326</v>
      </c>
      <c r="N54" s="45" t="s">
        <v>1327</v>
      </c>
      <c r="O54" s="41" t="s">
        <v>1328</v>
      </c>
      <c r="P54" s="29" t="s">
        <v>1163</v>
      </c>
    </row>
    <row r="55" s="2" customFormat="1" ht="72" spans="1:16">
      <c r="A55" s="19" t="s">
        <v>1035</v>
      </c>
      <c r="B55" s="19">
        <v>128</v>
      </c>
      <c r="C55" s="19" t="s">
        <v>1322</v>
      </c>
      <c r="D55" s="19" t="s">
        <v>1037</v>
      </c>
      <c r="E55" s="20" t="s">
        <v>268</v>
      </c>
      <c r="F55" s="19" t="s">
        <v>1329</v>
      </c>
      <c r="G55" s="21" t="s">
        <v>1330</v>
      </c>
      <c r="H55" s="22">
        <v>1</v>
      </c>
      <c r="I55" s="22">
        <v>2</v>
      </c>
      <c r="J55" s="19" t="s">
        <v>1040</v>
      </c>
      <c r="K55" s="19" t="s">
        <v>1331</v>
      </c>
      <c r="L55" s="19" t="s">
        <v>1050</v>
      </c>
      <c r="M55" s="24" t="s">
        <v>1332</v>
      </c>
      <c r="N55" s="45" t="s">
        <v>1327</v>
      </c>
      <c r="O55" s="45" t="s">
        <v>1328</v>
      </c>
      <c r="P55" s="29" t="s">
        <v>1163</v>
      </c>
    </row>
    <row r="56" s="2" customFormat="1" ht="48" spans="1:16">
      <c r="A56" s="19" t="s">
        <v>1035</v>
      </c>
      <c r="B56" s="19">
        <v>129</v>
      </c>
      <c r="C56" s="19" t="s">
        <v>1333</v>
      </c>
      <c r="D56" s="19" t="s">
        <v>1037</v>
      </c>
      <c r="E56" s="20" t="s">
        <v>271</v>
      </c>
      <c r="F56" s="19" t="s">
        <v>1334</v>
      </c>
      <c r="G56" s="24" t="s">
        <v>1335</v>
      </c>
      <c r="H56" s="32">
        <v>1</v>
      </c>
      <c r="I56" s="32">
        <v>2</v>
      </c>
      <c r="J56" s="23" t="s">
        <v>878</v>
      </c>
      <c r="K56" s="19" t="s">
        <v>1336</v>
      </c>
      <c r="L56" s="23" t="s">
        <v>1142</v>
      </c>
      <c r="M56" s="24" t="s">
        <v>1337</v>
      </c>
      <c r="N56" s="45" t="s">
        <v>1338</v>
      </c>
      <c r="O56" s="45" t="s">
        <v>1339</v>
      </c>
      <c r="P56" s="34" t="s">
        <v>1340</v>
      </c>
    </row>
    <row r="57" s="3" customFormat="1" ht="36" spans="1:16">
      <c r="A57" s="19" t="s">
        <v>1035</v>
      </c>
      <c r="B57" s="23">
        <v>130</v>
      </c>
      <c r="C57" s="23" t="s">
        <v>1341</v>
      </c>
      <c r="D57" s="19" t="s">
        <v>1037</v>
      </c>
      <c r="E57" s="20" t="s">
        <v>274</v>
      </c>
      <c r="F57" s="34" t="s">
        <v>1342</v>
      </c>
      <c r="G57" s="35" t="s">
        <v>1343</v>
      </c>
      <c r="H57" s="32">
        <v>10</v>
      </c>
      <c r="I57" s="32">
        <v>2</v>
      </c>
      <c r="J57" s="23" t="s">
        <v>878</v>
      </c>
      <c r="K57" s="23" t="s">
        <v>395</v>
      </c>
      <c r="L57" s="23" t="s">
        <v>1142</v>
      </c>
      <c r="M57" s="24" t="s">
        <v>1344</v>
      </c>
      <c r="N57" s="41" t="s">
        <v>1345</v>
      </c>
      <c r="O57" s="19" t="s">
        <v>1346</v>
      </c>
      <c r="P57" s="23" t="s">
        <v>1293</v>
      </c>
    </row>
    <row r="58" s="3" customFormat="1" ht="108" spans="1:16">
      <c r="A58" s="19" t="s">
        <v>1035</v>
      </c>
      <c r="B58" s="23">
        <v>130</v>
      </c>
      <c r="C58" s="23" t="s">
        <v>1341</v>
      </c>
      <c r="D58" s="19" t="s">
        <v>1037</v>
      </c>
      <c r="E58" s="20" t="s">
        <v>277</v>
      </c>
      <c r="F58" s="23" t="s">
        <v>1347</v>
      </c>
      <c r="G58" s="36" t="s">
        <v>1348</v>
      </c>
      <c r="H58" s="32">
        <v>4</v>
      </c>
      <c r="I58" s="32">
        <v>2</v>
      </c>
      <c r="J58" s="23" t="s">
        <v>28</v>
      </c>
      <c r="K58" s="23" t="s">
        <v>1349</v>
      </c>
      <c r="L58" s="23" t="s">
        <v>1142</v>
      </c>
      <c r="M58" s="24" t="s">
        <v>1350</v>
      </c>
      <c r="N58" s="41" t="s">
        <v>1345</v>
      </c>
      <c r="O58" s="19" t="s">
        <v>1346</v>
      </c>
      <c r="P58" s="23" t="s">
        <v>1293</v>
      </c>
    </row>
    <row r="59" s="2" customFormat="1" ht="48.75" spans="1:16">
      <c r="A59" s="19" t="s">
        <v>1035</v>
      </c>
      <c r="B59" s="23">
        <v>130</v>
      </c>
      <c r="C59" s="23" t="s">
        <v>1341</v>
      </c>
      <c r="D59" s="19" t="s">
        <v>1037</v>
      </c>
      <c r="E59" s="20" t="s">
        <v>283</v>
      </c>
      <c r="F59" s="34" t="s">
        <v>1351</v>
      </c>
      <c r="G59" s="24" t="s">
        <v>1352</v>
      </c>
      <c r="H59" s="37">
        <v>3</v>
      </c>
      <c r="I59" s="37">
        <v>2</v>
      </c>
      <c r="J59" s="23" t="s">
        <v>878</v>
      </c>
      <c r="K59" s="23" t="s">
        <v>81</v>
      </c>
      <c r="L59" s="34" t="s">
        <v>1353</v>
      </c>
      <c r="M59" s="38" t="s">
        <v>1354</v>
      </c>
      <c r="N59" s="41" t="s">
        <v>1345</v>
      </c>
      <c r="O59" s="19" t="s">
        <v>1346</v>
      </c>
      <c r="P59" s="23" t="s">
        <v>1293</v>
      </c>
    </row>
    <row r="60" s="3" customFormat="1" ht="84" spans="1:16">
      <c r="A60" s="19" t="s">
        <v>1035</v>
      </c>
      <c r="B60" s="23">
        <v>130</v>
      </c>
      <c r="C60" s="23" t="s">
        <v>1341</v>
      </c>
      <c r="D60" s="19" t="s">
        <v>1037</v>
      </c>
      <c r="E60" s="20" t="s">
        <v>291</v>
      </c>
      <c r="F60" s="23" t="s">
        <v>1355</v>
      </c>
      <c r="G60" s="24" t="s">
        <v>1356</v>
      </c>
      <c r="H60" s="32">
        <v>2</v>
      </c>
      <c r="I60" s="32">
        <v>2</v>
      </c>
      <c r="J60" s="23" t="s">
        <v>878</v>
      </c>
      <c r="K60" s="34" t="s">
        <v>1357</v>
      </c>
      <c r="L60" s="34" t="s">
        <v>1353</v>
      </c>
      <c r="M60" s="24" t="s">
        <v>1358</v>
      </c>
      <c r="N60" s="41" t="s">
        <v>1345</v>
      </c>
      <c r="O60" s="19" t="s">
        <v>1346</v>
      </c>
      <c r="P60" s="23" t="s">
        <v>1293</v>
      </c>
    </row>
    <row r="61" s="3" customFormat="1" ht="60" spans="1:16">
      <c r="A61" s="19" t="s">
        <v>1035</v>
      </c>
      <c r="B61" s="23">
        <v>130</v>
      </c>
      <c r="C61" s="23" t="s">
        <v>1341</v>
      </c>
      <c r="D61" s="19" t="s">
        <v>1037</v>
      </c>
      <c r="E61" s="20" t="s">
        <v>296</v>
      </c>
      <c r="F61" s="23" t="s">
        <v>1359</v>
      </c>
      <c r="G61" s="38" t="s">
        <v>1360</v>
      </c>
      <c r="H61" s="32">
        <v>2</v>
      </c>
      <c r="I61" s="32">
        <v>2</v>
      </c>
      <c r="J61" s="23" t="s">
        <v>878</v>
      </c>
      <c r="K61" s="34" t="s">
        <v>1361</v>
      </c>
      <c r="L61" s="34" t="s">
        <v>1353</v>
      </c>
      <c r="M61" s="24" t="s">
        <v>1362</v>
      </c>
      <c r="N61" s="41" t="s">
        <v>1345</v>
      </c>
      <c r="O61" s="19" t="s">
        <v>1346</v>
      </c>
      <c r="P61" s="23" t="s">
        <v>1293</v>
      </c>
    </row>
    <row r="62" s="2" customFormat="1" ht="48" spans="1:16">
      <c r="A62" s="19" t="s">
        <v>1035</v>
      </c>
      <c r="B62" s="23">
        <v>130</v>
      </c>
      <c r="C62" s="23" t="s">
        <v>1341</v>
      </c>
      <c r="D62" s="19" t="s">
        <v>1037</v>
      </c>
      <c r="E62" s="20" t="s">
        <v>302</v>
      </c>
      <c r="F62" s="23" t="s">
        <v>1363</v>
      </c>
      <c r="G62" s="24" t="s">
        <v>1364</v>
      </c>
      <c r="H62" s="32">
        <v>2</v>
      </c>
      <c r="I62" s="32">
        <v>2</v>
      </c>
      <c r="J62" s="23" t="s">
        <v>28</v>
      </c>
      <c r="K62" s="23" t="s">
        <v>1365</v>
      </c>
      <c r="L62" s="23" t="s">
        <v>1096</v>
      </c>
      <c r="M62" s="24" t="s">
        <v>1366</v>
      </c>
      <c r="N62" s="41" t="s">
        <v>1345</v>
      </c>
      <c r="O62" s="19" t="s">
        <v>1346</v>
      </c>
      <c r="P62" s="23" t="s">
        <v>1293</v>
      </c>
    </row>
    <row r="63" s="2" customFormat="1" ht="60" spans="1:16">
      <c r="A63" s="19" t="s">
        <v>1035</v>
      </c>
      <c r="B63" s="23">
        <v>130</v>
      </c>
      <c r="C63" s="23" t="s">
        <v>1341</v>
      </c>
      <c r="D63" s="19" t="s">
        <v>1037</v>
      </c>
      <c r="E63" s="20" t="s">
        <v>307</v>
      </c>
      <c r="F63" s="23" t="s">
        <v>1367</v>
      </c>
      <c r="G63" s="24" t="s">
        <v>1368</v>
      </c>
      <c r="H63" s="32">
        <v>2</v>
      </c>
      <c r="I63" s="32">
        <v>2</v>
      </c>
      <c r="J63" s="23" t="s">
        <v>878</v>
      </c>
      <c r="K63" s="23" t="s">
        <v>950</v>
      </c>
      <c r="L63" s="23" t="s">
        <v>1101</v>
      </c>
      <c r="M63" s="24" t="s">
        <v>1369</v>
      </c>
      <c r="N63" s="41" t="s">
        <v>1345</v>
      </c>
      <c r="O63" s="19" t="s">
        <v>1346</v>
      </c>
      <c r="P63" s="23" t="s">
        <v>1293</v>
      </c>
    </row>
    <row r="64" s="3" customFormat="1" ht="48" spans="1:16">
      <c r="A64" s="19" t="s">
        <v>1035</v>
      </c>
      <c r="B64" s="23">
        <v>130</v>
      </c>
      <c r="C64" s="23" t="s">
        <v>1341</v>
      </c>
      <c r="D64" s="19" t="s">
        <v>1037</v>
      </c>
      <c r="E64" s="20" t="s">
        <v>312</v>
      </c>
      <c r="F64" s="23" t="s">
        <v>1094</v>
      </c>
      <c r="G64" s="24" t="s">
        <v>1370</v>
      </c>
      <c r="H64" s="32">
        <v>1</v>
      </c>
      <c r="I64" s="32">
        <v>2</v>
      </c>
      <c r="J64" s="23" t="s">
        <v>878</v>
      </c>
      <c r="K64" s="23" t="s">
        <v>68</v>
      </c>
      <c r="L64" s="34" t="s">
        <v>1353</v>
      </c>
      <c r="M64" s="24" t="s">
        <v>1371</v>
      </c>
      <c r="N64" s="41" t="s">
        <v>1345</v>
      </c>
      <c r="O64" s="19" t="s">
        <v>1346</v>
      </c>
      <c r="P64" s="23" t="s">
        <v>1293</v>
      </c>
    </row>
    <row r="65" s="3" customFormat="1" ht="36" spans="1:16">
      <c r="A65" s="19" t="s">
        <v>1035</v>
      </c>
      <c r="B65" s="23">
        <v>130</v>
      </c>
      <c r="C65" s="23" t="s">
        <v>1341</v>
      </c>
      <c r="D65" s="19" t="s">
        <v>1037</v>
      </c>
      <c r="E65" s="20" t="s">
        <v>318</v>
      </c>
      <c r="F65" s="23" t="s">
        <v>1372</v>
      </c>
      <c r="G65" s="24" t="s">
        <v>1373</v>
      </c>
      <c r="H65" s="32">
        <v>1</v>
      </c>
      <c r="I65" s="32">
        <v>2</v>
      </c>
      <c r="J65" s="23" t="s">
        <v>878</v>
      </c>
      <c r="K65" s="23" t="s">
        <v>1374</v>
      </c>
      <c r="L65" s="23" t="s">
        <v>1142</v>
      </c>
      <c r="M65" s="24" t="s">
        <v>1375</v>
      </c>
      <c r="N65" s="41" t="s">
        <v>1345</v>
      </c>
      <c r="O65" s="19" t="s">
        <v>1346</v>
      </c>
      <c r="P65" s="23" t="s">
        <v>1293</v>
      </c>
    </row>
    <row r="66" s="3" customFormat="1" ht="48" spans="1:16">
      <c r="A66" s="19" t="s">
        <v>1035</v>
      </c>
      <c r="B66" s="23">
        <v>130</v>
      </c>
      <c r="C66" s="23" t="s">
        <v>1341</v>
      </c>
      <c r="D66" s="19" t="s">
        <v>1037</v>
      </c>
      <c r="E66" s="20" t="s">
        <v>324</v>
      </c>
      <c r="F66" s="23" t="s">
        <v>1376</v>
      </c>
      <c r="G66" s="33" t="s">
        <v>1377</v>
      </c>
      <c r="H66" s="32">
        <v>1</v>
      </c>
      <c r="I66" s="32">
        <v>2</v>
      </c>
      <c r="J66" s="23" t="s">
        <v>878</v>
      </c>
      <c r="K66" s="23" t="s">
        <v>395</v>
      </c>
      <c r="L66" s="23" t="s">
        <v>1142</v>
      </c>
      <c r="M66" s="24" t="s">
        <v>1378</v>
      </c>
      <c r="N66" s="41" t="s">
        <v>1345</v>
      </c>
      <c r="O66" s="19" t="s">
        <v>1346</v>
      </c>
      <c r="P66" s="23" t="s">
        <v>1293</v>
      </c>
    </row>
    <row r="67" s="3" customFormat="1" ht="36" spans="1:16">
      <c r="A67" s="19" t="s">
        <v>1035</v>
      </c>
      <c r="B67" s="23">
        <v>130</v>
      </c>
      <c r="C67" s="23" t="s">
        <v>1341</v>
      </c>
      <c r="D67" s="19" t="s">
        <v>1037</v>
      </c>
      <c r="E67" s="20" t="s">
        <v>329</v>
      </c>
      <c r="F67" s="23" t="s">
        <v>1379</v>
      </c>
      <c r="G67" s="24" t="s">
        <v>1380</v>
      </c>
      <c r="H67" s="32">
        <v>1</v>
      </c>
      <c r="I67" s="32">
        <v>2</v>
      </c>
      <c r="J67" s="23" t="s">
        <v>878</v>
      </c>
      <c r="K67" s="23" t="s">
        <v>1381</v>
      </c>
      <c r="L67" s="23" t="s">
        <v>1142</v>
      </c>
      <c r="M67" s="24" t="s">
        <v>1382</v>
      </c>
      <c r="N67" s="41" t="s">
        <v>1345</v>
      </c>
      <c r="O67" s="19" t="s">
        <v>1346</v>
      </c>
      <c r="P67" s="23" t="s">
        <v>1293</v>
      </c>
    </row>
    <row r="68" s="2" customFormat="1" ht="126" spans="1:16">
      <c r="A68" s="19" t="s">
        <v>1035</v>
      </c>
      <c r="B68" s="23">
        <v>130</v>
      </c>
      <c r="C68" s="23" t="s">
        <v>1341</v>
      </c>
      <c r="D68" s="19" t="s">
        <v>1037</v>
      </c>
      <c r="E68" s="20" t="s">
        <v>335</v>
      </c>
      <c r="F68" s="23" t="s">
        <v>1383</v>
      </c>
      <c r="G68" s="24" t="s">
        <v>1384</v>
      </c>
      <c r="H68" s="32">
        <v>1</v>
      </c>
      <c r="I68" s="32">
        <v>2</v>
      </c>
      <c r="J68" s="23" t="s">
        <v>878</v>
      </c>
      <c r="K68" s="23" t="s">
        <v>1385</v>
      </c>
      <c r="L68" s="23" t="s">
        <v>1318</v>
      </c>
      <c r="M68" s="24" t="s">
        <v>1386</v>
      </c>
      <c r="N68" s="41" t="s">
        <v>1345</v>
      </c>
      <c r="O68" s="19" t="s">
        <v>1346</v>
      </c>
      <c r="P68" s="23" t="s">
        <v>1293</v>
      </c>
    </row>
    <row r="69" s="2" customFormat="1" ht="144.75" spans="1:16">
      <c r="A69" s="19" t="s">
        <v>1035</v>
      </c>
      <c r="B69" s="23">
        <v>130</v>
      </c>
      <c r="C69" s="23" t="s">
        <v>1341</v>
      </c>
      <c r="D69" s="19" t="s">
        <v>1037</v>
      </c>
      <c r="E69" s="20" t="s">
        <v>340</v>
      </c>
      <c r="F69" s="23" t="s">
        <v>1387</v>
      </c>
      <c r="G69" s="24" t="s">
        <v>1388</v>
      </c>
      <c r="H69" s="32">
        <v>1</v>
      </c>
      <c r="I69" s="32">
        <v>2</v>
      </c>
      <c r="J69" s="23" t="s">
        <v>878</v>
      </c>
      <c r="K69" s="23" t="s">
        <v>1389</v>
      </c>
      <c r="L69" s="23" t="s">
        <v>1318</v>
      </c>
      <c r="M69" s="24" t="s">
        <v>1390</v>
      </c>
      <c r="N69" s="41" t="s">
        <v>1345</v>
      </c>
      <c r="O69" s="19" t="s">
        <v>1346</v>
      </c>
      <c r="P69" s="23" t="s">
        <v>1293</v>
      </c>
    </row>
    <row r="70" s="2" customFormat="1" ht="25.5" spans="1:16">
      <c r="A70" s="19" t="s">
        <v>1035</v>
      </c>
      <c r="B70" s="23">
        <v>130</v>
      </c>
      <c r="C70" s="23" t="s">
        <v>1341</v>
      </c>
      <c r="D70" s="19" t="s">
        <v>1037</v>
      </c>
      <c r="E70" s="20" t="s">
        <v>344</v>
      </c>
      <c r="F70" s="23" t="s">
        <v>1391</v>
      </c>
      <c r="G70" s="24" t="s">
        <v>1392</v>
      </c>
      <c r="H70" s="32">
        <v>1</v>
      </c>
      <c r="I70" s="32">
        <v>2</v>
      </c>
      <c r="J70" s="23" t="s">
        <v>28</v>
      </c>
      <c r="K70" s="23" t="s">
        <v>1393</v>
      </c>
      <c r="L70" s="23" t="s">
        <v>1110</v>
      </c>
      <c r="M70" s="24"/>
      <c r="N70" s="41" t="s">
        <v>1345</v>
      </c>
      <c r="O70" s="19" t="s">
        <v>1346</v>
      </c>
      <c r="P70" s="23" t="s">
        <v>1293</v>
      </c>
    </row>
    <row r="71" s="2" customFormat="1" ht="25.5" spans="1:16">
      <c r="A71" s="19" t="s">
        <v>1035</v>
      </c>
      <c r="B71" s="23">
        <v>130</v>
      </c>
      <c r="C71" s="23" t="s">
        <v>1341</v>
      </c>
      <c r="D71" s="19" t="s">
        <v>1037</v>
      </c>
      <c r="E71" s="20" t="s">
        <v>348</v>
      </c>
      <c r="F71" s="23" t="s">
        <v>1394</v>
      </c>
      <c r="G71" s="24" t="s">
        <v>1395</v>
      </c>
      <c r="H71" s="32">
        <v>1</v>
      </c>
      <c r="I71" s="32">
        <v>2</v>
      </c>
      <c r="J71" s="23" t="s">
        <v>28</v>
      </c>
      <c r="K71" s="23" t="s">
        <v>395</v>
      </c>
      <c r="L71" s="23" t="s">
        <v>1110</v>
      </c>
      <c r="M71" s="24"/>
      <c r="N71" s="41" t="s">
        <v>1345</v>
      </c>
      <c r="O71" s="19" t="s">
        <v>1346</v>
      </c>
      <c r="P71" s="23" t="s">
        <v>1293</v>
      </c>
    </row>
    <row r="72" s="3" customFormat="1" ht="36" spans="1:16">
      <c r="A72" s="19" t="s">
        <v>1035</v>
      </c>
      <c r="B72" s="23">
        <v>130</v>
      </c>
      <c r="C72" s="23" t="s">
        <v>1341</v>
      </c>
      <c r="D72" s="19" t="s">
        <v>1037</v>
      </c>
      <c r="E72" s="20" t="s">
        <v>354</v>
      </c>
      <c r="F72" s="23" t="s">
        <v>1396</v>
      </c>
      <c r="G72" s="24" t="s">
        <v>1397</v>
      </c>
      <c r="H72" s="32">
        <v>1</v>
      </c>
      <c r="I72" s="32">
        <v>2</v>
      </c>
      <c r="J72" s="23" t="s">
        <v>878</v>
      </c>
      <c r="K72" s="23" t="s">
        <v>1398</v>
      </c>
      <c r="L72" s="23" t="s">
        <v>1101</v>
      </c>
      <c r="M72" s="24" t="s">
        <v>1399</v>
      </c>
      <c r="N72" s="41" t="s">
        <v>1345</v>
      </c>
      <c r="O72" s="19" t="s">
        <v>1346</v>
      </c>
      <c r="P72" s="23" t="s">
        <v>1293</v>
      </c>
    </row>
    <row r="73" s="2" customFormat="1" ht="72" spans="1:16">
      <c r="A73" s="19" t="s">
        <v>1035</v>
      </c>
      <c r="B73" s="19">
        <v>131</v>
      </c>
      <c r="C73" s="19" t="s">
        <v>1400</v>
      </c>
      <c r="D73" s="19" t="s">
        <v>1037</v>
      </c>
      <c r="E73" s="20" t="s">
        <v>357</v>
      </c>
      <c r="F73" s="19" t="s">
        <v>1098</v>
      </c>
      <c r="G73" s="21" t="s">
        <v>1401</v>
      </c>
      <c r="H73" s="22">
        <v>1</v>
      </c>
      <c r="I73" s="22">
        <v>2</v>
      </c>
      <c r="J73" s="19" t="s">
        <v>1108</v>
      </c>
      <c r="K73" s="19" t="s">
        <v>1100</v>
      </c>
      <c r="L73" s="19" t="s">
        <v>1042</v>
      </c>
      <c r="M73" s="27" t="s">
        <v>1402</v>
      </c>
      <c r="N73" s="20" t="s">
        <v>1403</v>
      </c>
      <c r="O73" s="19" t="s">
        <v>1404</v>
      </c>
      <c r="P73" s="19" t="s">
        <v>1046</v>
      </c>
    </row>
    <row r="74" s="2" customFormat="1" ht="48" spans="1:16">
      <c r="A74" s="19" t="s">
        <v>1035</v>
      </c>
      <c r="B74" s="19">
        <v>131</v>
      </c>
      <c r="C74" s="19" t="s">
        <v>1400</v>
      </c>
      <c r="D74" s="19" t="s">
        <v>1037</v>
      </c>
      <c r="E74" s="20" t="s">
        <v>360</v>
      </c>
      <c r="F74" s="19" t="s">
        <v>1405</v>
      </c>
      <c r="G74" s="21" t="s">
        <v>1406</v>
      </c>
      <c r="H74" s="22">
        <v>1</v>
      </c>
      <c r="I74" s="22">
        <v>2</v>
      </c>
      <c r="J74" s="19" t="s">
        <v>1108</v>
      </c>
      <c r="K74" s="19" t="s">
        <v>1041</v>
      </c>
      <c r="L74" s="19" t="s">
        <v>1042</v>
      </c>
      <c r="M74" s="21"/>
      <c r="N74" s="20" t="s">
        <v>1403</v>
      </c>
      <c r="O74" s="19" t="s">
        <v>1404</v>
      </c>
      <c r="P74" s="19" t="s">
        <v>1046</v>
      </c>
    </row>
    <row r="75" s="2" customFormat="1" ht="84" spans="1:16">
      <c r="A75" s="19" t="s">
        <v>1035</v>
      </c>
      <c r="B75" s="19">
        <v>132</v>
      </c>
      <c r="C75" s="23" t="s">
        <v>1407</v>
      </c>
      <c r="D75" s="19" t="s">
        <v>1037</v>
      </c>
      <c r="E75" s="20" t="s">
        <v>363</v>
      </c>
      <c r="F75" s="23" t="s">
        <v>1408</v>
      </c>
      <c r="G75" s="33" t="s">
        <v>1409</v>
      </c>
      <c r="H75" s="32">
        <v>1</v>
      </c>
      <c r="I75" s="32">
        <v>3</v>
      </c>
      <c r="J75" s="23" t="s">
        <v>285</v>
      </c>
      <c r="K75" s="23" t="s">
        <v>68</v>
      </c>
      <c r="L75" s="19" t="s">
        <v>1050</v>
      </c>
      <c r="M75" s="24" t="s">
        <v>1410</v>
      </c>
      <c r="N75" s="45" t="s">
        <v>1411</v>
      </c>
      <c r="O75" s="19" t="s">
        <v>1412</v>
      </c>
      <c r="P75" s="19" t="s">
        <v>1046</v>
      </c>
    </row>
    <row r="76" s="2" customFormat="1" ht="84" spans="1:16">
      <c r="A76" s="19" t="s">
        <v>1035</v>
      </c>
      <c r="B76" s="19">
        <v>133</v>
      </c>
      <c r="C76" s="19" t="s">
        <v>1413</v>
      </c>
      <c r="D76" s="19" t="s">
        <v>1037</v>
      </c>
      <c r="E76" s="20" t="s">
        <v>366</v>
      </c>
      <c r="F76" s="19" t="s">
        <v>1414</v>
      </c>
      <c r="G76" s="21" t="s">
        <v>1415</v>
      </c>
      <c r="H76" s="22">
        <v>10</v>
      </c>
      <c r="I76" s="22">
        <v>2</v>
      </c>
      <c r="J76" s="19" t="s">
        <v>1040</v>
      </c>
      <c r="K76" s="23" t="s">
        <v>1416</v>
      </c>
      <c r="L76" s="19" t="s">
        <v>1042</v>
      </c>
      <c r="M76" s="21" t="s">
        <v>1417</v>
      </c>
      <c r="N76" s="19">
        <v>68712867</v>
      </c>
      <c r="O76" s="19" t="s">
        <v>1418</v>
      </c>
      <c r="P76" s="19" t="s">
        <v>1419</v>
      </c>
    </row>
    <row r="77" s="3" customFormat="1" ht="48" spans="1:16">
      <c r="A77" s="19" t="s">
        <v>1035</v>
      </c>
      <c r="B77" s="22">
        <v>134</v>
      </c>
      <c r="C77" s="19" t="s">
        <v>1420</v>
      </c>
      <c r="D77" s="19" t="s">
        <v>1037</v>
      </c>
      <c r="E77" s="20" t="s">
        <v>369</v>
      </c>
      <c r="F77" s="19" t="s">
        <v>1421</v>
      </c>
      <c r="G77" s="21" t="s">
        <v>1422</v>
      </c>
      <c r="H77" s="22">
        <v>1</v>
      </c>
      <c r="I77" s="22">
        <v>2</v>
      </c>
      <c r="J77" s="19" t="s">
        <v>1040</v>
      </c>
      <c r="K77" s="19" t="s">
        <v>1100</v>
      </c>
      <c r="L77" s="19" t="s">
        <v>1042</v>
      </c>
      <c r="M77" s="21" t="s">
        <v>1423</v>
      </c>
      <c r="N77" s="20" t="s">
        <v>1424</v>
      </c>
      <c r="O77" s="19" t="s">
        <v>1425</v>
      </c>
      <c r="P77" s="23" t="s">
        <v>1105</v>
      </c>
    </row>
    <row r="78" s="3" customFormat="1" ht="48" spans="1:16">
      <c r="A78" s="19" t="s">
        <v>1035</v>
      </c>
      <c r="B78" s="22">
        <v>134</v>
      </c>
      <c r="C78" s="19" t="s">
        <v>1420</v>
      </c>
      <c r="D78" s="19" t="s">
        <v>1037</v>
      </c>
      <c r="E78" s="20" t="s">
        <v>374</v>
      </c>
      <c r="F78" s="19" t="s">
        <v>1426</v>
      </c>
      <c r="G78" s="21" t="s">
        <v>1427</v>
      </c>
      <c r="H78" s="22">
        <v>1</v>
      </c>
      <c r="I78" s="22">
        <v>2</v>
      </c>
      <c r="J78" s="19" t="s">
        <v>1040</v>
      </c>
      <c r="K78" s="19" t="s">
        <v>1428</v>
      </c>
      <c r="L78" s="19" t="s">
        <v>1042</v>
      </c>
      <c r="M78" s="21" t="s">
        <v>1429</v>
      </c>
      <c r="N78" s="20" t="s">
        <v>1424</v>
      </c>
      <c r="O78" s="19" t="s">
        <v>1425</v>
      </c>
      <c r="P78" s="23" t="s">
        <v>1105</v>
      </c>
    </row>
    <row r="79" s="3" customFormat="1" ht="48" spans="1:16">
      <c r="A79" s="19" t="s">
        <v>1035</v>
      </c>
      <c r="B79" s="22">
        <v>134</v>
      </c>
      <c r="C79" s="19" t="s">
        <v>1420</v>
      </c>
      <c r="D79" s="19" t="s">
        <v>1037</v>
      </c>
      <c r="E79" s="20" t="s">
        <v>380</v>
      </c>
      <c r="F79" s="19" t="s">
        <v>1430</v>
      </c>
      <c r="G79" s="21" t="s">
        <v>1431</v>
      </c>
      <c r="H79" s="22">
        <v>1</v>
      </c>
      <c r="I79" s="22">
        <v>3</v>
      </c>
      <c r="J79" s="19" t="s">
        <v>1083</v>
      </c>
      <c r="K79" s="19" t="s">
        <v>1432</v>
      </c>
      <c r="L79" s="19" t="s">
        <v>1042</v>
      </c>
      <c r="M79" s="21"/>
      <c r="N79" s="20" t="s">
        <v>1424</v>
      </c>
      <c r="O79" s="19" t="s">
        <v>1425</v>
      </c>
      <c r="P79" s="23" t="s">
        <v>1105</v>
      </c>
    </row>
    <row r="80" s="3" customFormat="1" ht="25.5" spans="1:16">
      <c r="A80" s="19" t="s">
        <v>1035</v>
      </c>
      <c r="B80" s="22">
        <v>134</v>
      </c>
      <c r="C80" s="23" t="s">
        <v>1433</v>
      </c>
      <c r="D80" s="19" t="s">
        <v>1037</v>
      </c>
      <c r="E80" s="20" t="s">
        <v>392</v>
      </c>
      <c r="F80" s="23" t="s">
        <v>1434</v>
      </c>
      <c r="G80" s="24" t="s">
        <v>1435</v>
      </c>
      <c r="H80" s="32">
        <v>1</v>
      </c>
      <c r="I80" s="32">
        <v>2</v>
      </c>
      <c r="J80" s="23" t="s">
        <v>878</v>
      </c>
      <c r="K80" s="23" t="s">
        <v>128</v>
      </c>
      <c r="L80" s="20" t="s">
        <v>1184</v>
      </c>
      <c r="M80" s="24"/>
      <c r="N80" s="20" t="s">
        <v>1424</v>
      </c>
      <c r="O80" s="19" t="s">
        <v>1425</v>
      </c>
      <c r="P80" s="23" t="s">
        <v>1105</v>
      </c>
    </row>
    <row r="81" s="3" customFormat="1" ht="48" spans="1:16">
      <c r="A81" s="19" t="s">
        <v>1035</v>
      </c>
      <c r="B81" s="22">
        <v>135</v>
      </c>
      <c r="C81" s="19" t="s">
        <v>1436</v>
      </c>
      <c r="D81" s="19" t="s">
        <v>1037</v>
      </c>
      <c r="E81" s="20" t="s">
        <v>403</v>
      </c>
      <c r="F81" s="19" t="s">
        <v>1421</v>
      </c>
      <c r="G81" s="21" t="s">
        <v>1437</v>
      </c>
      <c r="H81" s="22">
        <v>1</v>
      </c>
      <c r="I81" s="22">
        <v>3</v>
      </c>
      <c r="J81" s="19" t="s">
        <v>1083</v>
      </c>
      <c r="K81" s="19" t="s">
        <v>1100</v>
      </c>
      <c r="L81" s="19" t="s">
        <v>1042</v>
      </c>
      <c r="M81" s="21"/>
      <c r="N81" s="20" t="s">
        <v>1424</v>
      </c>
      <c r="O81" s="19" t="s">
        <v>1425</v>
      </c>
      <c r="P81" s="23" t="s">
        <v>1105</v>
      </c>
    </row>
    <row r="82" s="2" customFormat="1" ht="25.5" spans="1:16">
      <c r="A82" s="19" t="s">
        <v>1035</v>
      </c>
      <c r="B82" s="22">
        <v>136</v>
      </c>
      <c r="C82" s="19" t="s">
        <v>1438</v>
      </c>
      <c r="D82" s="19" t="s">
        <v>1037</v>
      </c>
      <c r="E82" s="20" t="s">
        <v>407</v>
      </c>
      <c r="F82" s="19" t="s">
        <v>1439</v>
      </c>
      <c r="G82" s="21" t="s">
        <v>1440</v>
      </c>
      <c r="H82" s="22">
        <v>1</v>
      </c>
      <c r="I82" s="22">
        <v>3</v>
      </c>
      <c r="J82" s="19" t="s">
        <v>1083</v>
      </c>
      <c r="K82" s="19" t="s">
        <v>1441</v>
      </c>
      <c r="L82" s="19" t="s">
        <v>1042</v>
      </c>
      <c r="M82" s="21"/>
      <c r="N82" s="20" t="s">
        <v>1424</v>
      </c>
      <c r="O82" s="19" t="s">
        <v>1425</v>
      </c>
      <c r="P82" s="23" t="s">
        <v>1105</v>
      </c>
    </row>
    <row r="83" s="2" customFormat="1" ht="48" spans="1:16">
      <c r="A83" s="19" t="s">
        <v>1035</v>
      </c>
      <c r="B83" s="22">
        <v>137</v>
      </c>
      <c r="C83" s="19" t="s">
        <v>1442</v>
      </c>
      <c r="D83" s="19" t="s">
        <v>1037</v>
      </c>
      <c r="E83" s="20" t="s">
        <v>414</v>
      </c>
      <c r="F83" s="19" t="s">
        <v>1421</v>
      </c>
      <c r="G83" s="21" t="s">
        <v>1443</v>
      </c>
      <c r="H83" s="22">
        <v>1</v>
      </c>
      <c r="I83" s="22">
        <v>2</v>
      </c>
      <c r="J83" s="19" t="s">
        <v>1040</v>
      </c>
      <c r="K83" s="19" t="s">
        <v>1100</v>
      </c>
      <c r="L83" s="19" t="s">
        <v>1042</v>
      </c>
      <c r="M83" s="21" t="s">
        <v>1444</v>
      </c>
      <c r="N83" s="20" t="s">
        <v>1424</v>
      </c>
      <c r="O83" s="19" t="s">
        <v>1425</v>
      </c>
      <c r="P83" s="23" t="s">
        <v>1105</v>
      </c>
    </row>
    <row r="84" s="4" customFormat="1" ht="36" spans="1:16">
      <c r="A84" s="19" t="s">
        <v>1035</v>
      </c>
      <c r="B84" s="23">
        <v>138</v>
      </c>
      <c r="C84" s="23" t="s">
        <v>1445</v>
      </c>
      <c r="D84" s="19" t="s">
        <v>1037</v>
      </c>
      <c r="E84" s="20" t="s">
        <v>419</v>
      </c>
      <c r="F84" s="23" t="s">
        <v>1446</v>
      </c>
      <c r="G84" s="24" t="s">
        <v>1447</v>
      </c>
      <c r="H84" s="32">
        <v>1</v>
      </c>
      <c r="I84" s="32">
        <v>2</v>
      </c>
      <c r="J84" s="23" t="s">
        <v>878</v>
      </c>
      <c r="K84" s="23" t="s">
        <v>1448</v>
      </c>
      <c r="L84" s="23" t="s">
        <v>1101</v>
      </c>
      <c r="M84" s="24" t="s">
        <v>1449</v>
      </c>
      <c r="N84" s="41" t="s">
        <v>1450</v>
      </c>
      <c r="O84" s="41" t="s">
        <v>1451</v>
      </c>
      <c r="P84" s="23" t="s">
        <v>1105</v>
      </c>
    </row>
    <row r="85" s="4" customFormat="1" ht="36" spans="1:16">
      <c r="A85" s="19" t="s">
        <v>1035</v>
      </c>
      <c r="B85" s="23">
        <v>138</v>
      </c>
      <c r="C85" s="23" t="s">
        <v>1445</v>
      </c>
      <c r="D85" s="19" t="s">
        <v>1037</v>
      </c>
      <c r="E85" s="20" t="s">
        <v>422</v>
      </c>
      <c r="F85" s="23" t="s">
        <v>1452</v>
      </c>
      <c r="G85" s="24" t="s">
        <v>1453</v>
      </c>
      <c r="H85" s="32">
        <v>1</v>
      </c>
      <c r="I85" s="32">
        <v>2</v>
      </c>
      <c r="J85" s="23" t="s">
        <v>878</v>
      </c>
      <c r="K85" s="23" t="s">
        <v>1454</v>
      </c>
      <c r="L85" s="23" t="s">
        <v>1101</v>
      </c>
      <c r="M85" s="24" t="s">
        <v>1455</v>
      </c>
      <c r="N85" s="41" t="s">
        <v>1450</v>
      </c>
      <c r="O85" s="41" t="s">
        <v>1451</v>
      </c>
      <c r="P85" s="23" t="s">
        <v>1105</v>
      </c>
    </row>
    <row r="86" s="4" customFormat="1" ht="48" spans="1:16">
      <c r="A86" s="19" t="s">
        <v>1035</v>
      </c>
      <c r="B86" s="23">
        <v>138</v>
      </c>
      <c r="C86" s="23" t="s">
        <v>1445</v>
      </c>
      <c r="D86" s="19" t="s">
        <v>1037</v>
      </c>
      <c r="E86" s="20" t="s">
        <v>430</v>
      </c>
      <c r="F86" s="23" t="s">
        <v>1456</v>
      </c>
      <c r="G86" s="24" t="s">
        <v>1457</v>
      </c>
      <c r="H86" s="32">
        <v>1</v>
      </c>
      <c r="I86" s="32">
        <v>2</v>
      </c>
      <c r="J86" s="23" t="s">
        <v>878</v>
      </c>
      <c r="K86" s="23" t="s">
        <v>1458</v>
      </c>
      <c r="L86" s="23" t="s">
        <v>1101</v>
      </c>
      <c r="M86" s="24" t="s">
        <v>1459</v>
      </c>
      <c r="N86" s="41" t="s">
        <v>1450</v>
      </c>
      <c r="O86" s="41" t="s">
        <v>1451</v>
      </c>
      <c r="P86" s="23" t="s">
        <v>1105</v>
      </c>
    </row>
    <row r="87" s="4" customFormat="1" ht="72" spans="1:16">
      <c r="A87" s="19" t="s">
        <v>1035</v>
      </c>
      <c r="B87" s="23">
        <v>139</v>
      </c>
      <c r="C87" s="23" t="s">
        <v>1460</v>
      </c>
      <c r="D87" s="19" t="s">
        <v>1037</v>
      </c>
      <c r="E87" s="20" t="s">
        <v>437</v>
      </c>
      <c r="F87" s="23" t="s">
        <v>1461</v>
      </c>
      <c r="G87" s="24" t="s">
        <v>1462</v>
      </c>
      <c r="H87" s="32">
        <v>1</v>
      </c>
      <c r="I87" s="32">
        <v>2</v>
      </c>
      <c r="J87" s="23" t="s">
        <v>878</v>
      </c>
      <c r="K87" s="23" t="s">
        <v>1463</v>
      </c>
      <c r="L87" s="23" t="s">
        <v>1110</v>
      </c>
      <c r="M87" s="24" t="s">
        <v>1464</v>
      </c>
      <c r="N87" s="41" t="s">
        <v>1465</v>
      </c>
      <c r="O87" s="41" t="s">
        <v>1466</v>
      </c>
      <c r="P87" s="23" t="s">
        <v>1467</v>
      </c>
    </row>
    <row r="88" s="4" customFormat="1" ht="60.75" spans="1:16">
      <c r="A88" s="19" t="s">
        <v>1035</v>
      </c>
      <c r="B88" s="23">
        <v>139</v>
      </c>
      <c r="C88" s="23" t="s">
        <v>1460</v>
      </c>
      <c r="D88" s="19" t="s">
        <v>1037</v>
      </c>
      <c r="E88" s="20" t="s">
        <v>442</v>
      </c>
      <c r="F88" s="23" t="s">
        <v>1468</v>
      </c>
      <c r="G88" s="24" t="s">
        <v>1469</v>
      </c>
      <c r="H88" s="32">
        <v>1</v>
      </c>
      <c r="I88" s="32">
        <v>1</v>
      </c>
      <c r="J88" s="23" t="s">
        <v>192</v>
      </c>
      <c r="K88" s="23" t="s">
        <v>1470</v>
      </c>
      <c r="L88" s="23" t="s">
        <v>1110</v>
      </c>
      <c r="M88" s="24" t="s">
        <v>1471</v>
      </c>
      <c r="N88" s="41" t="s">
        <v>1465</v>
      </c>
      <c r="O88" s="41" t="s">
        <v>1466</v>
      </c>
      <c r="P88" s="23" t="s">
        <v>1467</v>
      </c>
    </row>
    <row r="89" s="4" customFormat="1" ht="84" spans="1:16">
      <c r="A89" s="19" t="s">
        <v>1035</v>
      </c>
      <c r="B89" s="23">
        <v>139</v>
      </c>
      <c r="C89" s="23" t="s">
        <v>1460</v>
      </c>
      <c r="D89" s="19" t="s">
        <v>1037</v>
      </c>
      <c r="E89" s="20" t="s">
        <v>445</v>
      </c>
      <c r="F89" s="23" t="s">
        <v>1472</v>
      </c>
      <c r="G89" s="24" t="s">
        <v>1473</v>
      </c>
      <c r="H89" s="32">
        <v>1</v>
      </c>
      <c r="I89" s="32">
        <v>1</v>
      </c>
      <c r="J89" s="23" t="s">
        <v>192</v>
      </c>
      <c r="K89" s="23" t="s">
        <v>1474</v>
      </c>
      <c r="L89" s="23" t="s">
        <v>1110</v>
      </c>
      <c r="M89" s="24" t="s">
        <v>1475</v>
      </c>
      <c r="N89" s="41" t="s">
        <v>1465</v>
      </c>
      <c r="O89" s="41" t="s">
        <v>1466</v>
      </c>
      <c r="P89" s="23" t="s">
        <v>1467</v>
      </c>
    </row>
    <row r="90" s="4" customFormat="1" ht="72" spans="1:16">
      <c r="A90" s="19" t="s">
        <v>1035</v>
      </c>
      <c r="B90" s="23">
        <v>140</v>
      </c>
      <c r="C90" s="23" t="s">
        <v>1476</v>
      </c>
      <c r="D90" s="19" t="s">
        <v>1037</v>
      </c>
      <c r="E90" s="20" t="s">
        <v>452</v>
      </c>
      <c r="F90" s="23" t="s">
        <v>1477</v>
      </c>
      <c r="G90" s="24" t="s">
        <v>1478</v>
      </c>
      <c r="H90" s="32">
        <v>2</v>
      </c>
      <c r="I90" s="32">
        <v>2</v>
      </c>
      <c r="J90" s="23" t="s">
        <v>878</v>
      </c>
      <c r="K90" s="23" t="s">
        <v>1479</v>
      </c>
      <c r="L90" s="23" t="s">
        <v>1096</v>
      </c>
      <c r="M90" s="24" t="s">
        <v>1480</v>
      </c>
      <c r="N90" s="23" t="s">
        <v>1481</v>
      </c>
      <c r="O90" s="23" t="s">
        <v>1482</v>
      </c>
      <c r="P90" s="23" t="s">
        <v>1105</v>
      </c>
    </row>
    <row r="91" s="4" customFormat="1" ht="72" spans="1:16">
      <c r="A91" s="19" t="s">
        <v>1035</v>
      </c>
      <c r="B91" s="23">
        <v>141</v>
      </c>
      <c r="C91" s="23" t="s">
        <v>1483</v>
      </c>
      <c r="D91" s="19" t="s">
        <v>1037</v>
      </c>
      <c r="E91" s="20" t="s">
        <v>458</v>
      </c>
      <c r="F91" s="23" t="s">
        <v>1484</v>
      </c>
      <c r="G91" s="24" t="s">
        <v>1485</v>
      </c>
      <c r="H91" s="32">
        <v>2</v>
      </c>
      <c r="I91" s="32">
        <v>3</v>
      </c>
      <c r="J91" s="23" t="s">
        <v>285</v>
      </c>
      <c r="K91" s="23" t="s">
        <v>1101</v>
      </c>
      <c r="L91" s="23" t="s">
        <v>1096</v>
      </c>
      <c r="M91" s="24" t="s">
        <v>1486</v>
      </c>
      <c r="N91" s="41" t="s">
        <v>1481</v>
      </c>
      <c r="O91" s="41" t="s">
        <v>1482</v>
      </c>
      <c r="P91" s="23" t="s">
        <v>1105</v>
      </c>
    </row>
    <row r="92" s="4" customFormat="1" ht="38.25" spans="1:16">
      <c r="A92" s="19" t="s">
        <v>1035</v>
      </c>
      <c r="B92" s="23">
        <v>142</v>
      </c>
      <c r="C92" s="32" t="s">
        <v>1487</v>
      </c>
      <c r="D92" s="19" t="s">
        <v>1037</v>
      </c>
      <c r="E92" s="20" t="s">
        <v>464</v>
      </c>
      <c r="F92" s="32" t="s">
        <v>1488</v>
      </c>
      <c r="G92" s="47" t="s">
        <v>1489</v>
      </c>
      <c r="H92" s="32">
        <v>2</v>
      </c>
      <c r="I92" s="32">
        <v>2</v>
      </c>
      <c r="J92" s="32" t="s">
        <v>878</v>
      </c>
      <c r="K92" s="32" t="s">
        <v>1490</v>
      </c>
      <c r="L92" s="32" t="s">
        <v>1101</v>
      </c>
      <c r="M92" s="47" t="s">
        <v>1491</v>
      </c>
      <c r="N92" s="32">
        <v>15195908181</v>
      </c>
      <c r="O92" s="19" t="s">
        <v>1492</v>
      </c>
      <c r="P92" s="32" t="s">
        <v>1467</v>
      </c>
    </row>
    <row r="93" s="4" customFormat="1" ht="63" spans="1:16">
      <c r="A93" s="19" t="s">
        <v>1035</v>
      </c>
      <c r="B93" s="23">
        <v>142</v>
      </c>
      <c r="C93" s="32" t="s">
        <v>1487</v>
      </c>
      <c r="D93" s="19" t="s">
        <v>1037</v>
      </c>
      <c r="E93" s="20" t="s">
        <v>472</v>
      </c>
      <c r="F93" s="23" t="s">
        <v>1493</v>
      </c>
      <c r="G93" s="47" t="s">
        <v>1447</v>
      </c>
      <c r="H93" s="32">
        <v>2</v>
      </c>
      <c r="I93" s="32">
        <v>2</v>
      </c>
      <c r="J93" s="32" t="s">
        <v>878</v>
      </c>
      <c r="K93" s="32" t="s">
        <v>1490</v>
      </c>
      <c r="L93" s="32" t="s">
        <v>1101</v>
      </c>
      <c r="M93" s="24" t="s">
        <v>1494</v>
      </c>
      <c r="N93" s="32">
        <v>15195908181</v>
      </c>
      <c r="O93" s="19" t="s">
        <v>1492</v>
      </c>
      <c r="P93" s="32" t="s">
        <v>1105</v>
      </c>
    </row>
    <row r="94" s="4" customFormat="1" ht="38.25" spans="1:16">
      <c r="A94" s="19" t="s">
        <v>1035</v>
      </c>
      <c r="B94" s="23">
        <v>143</v>
      </c>
      <c r="C94" s="23" t="s">
        <v>1495</v>
      </c>
      <c r="D94" s="19" t="s">
        <v>1037</v>
      </c>
      <c r="E94" s="20" t="s">
        <v>475</v>
      </c>
      <c r="F94" s="23" t="s">
        <v>1496</v>
      </c>
      <c r="G94" s="24" t="s">
        <v>1497</v>
      </c>
      <c r="H94" s="32">
        <v>1</v>
      </c>
      <c r="I94" s="32">
        <v>2</v>
      </c>
      <c r="J94" s="23" t="s">
        <v>878</v>
      </c>
      <c r="K94" s="23" t="s">
        <v>41</v>
      </c>
      <c r="L94" s="23" t="s">
        <v>1142</v>
      </c>
      <c r="M94" s="24" t="s">
        <v>1498</v>
      </c>
      <c r="N94" s="41" t="s">
        <v>1499</v>
      </c>
      <c r="O94" s="19" t="s">
        <v>1500</v>
      </c>
      <c r="P94" s="23" t="s">
        <v>1105</v>
      </c>
    </row>
    <row r="95" s="4" customFormat="1" ht="88.5" spans="1:16">
      <c r="A95" s="19" t="s">
        <v>1035</v>
      </c>
      <c r="B95" s="23">
        <v>144</v>
      </c>
      <c r="C95" s="23" t="s">
        <v>1501</v>
      </c>
      <c r="D95" s="19" t="s">
        <v>1037</v>
      </c>
      <c r="E95" s="20" t="s">
        <v>478</v>
      </c>
      <c r="F95" s="23" t="s">
        <v>1502</v>
      </c>
      <c r="G95" s="24" t="s">
        <v>1503</v>
      </c>
      <c r="H95" s="32">
        <v>1</v>
      </c>
      <c r="I95" s="32">
        <v>2</v>
      </c>
      <c r="J95" s="23" t="s">
        <v>878</v>
      </c>
      <c r="K95" s="23" t="s">
        <v>1504</v>
      </c>
      <c r="L95" s="23" t="s">
        <v>1101</v>
      </c>
      <c r="M95" s="24" t="s">
        <v>1505</v>
      </c>
      <c r="N95" s="23" t="s">
        <v>1506</v>
      </c>
      <c r="O95" s="23" t="s">
        <v>1507</v>
      </c>
      <c r="P95" s="23" t="s">
        <v>1467</v>
      </c>
    </row>
    <row r="96" s="4" customFormat="1" ht="51" spans="1:16">
      <c r="A96" s="19" t="s">
        <v>1035</v>
      </c>
      <c r="B96" s="23">
        <v>144</v>
      </c>
      <c r="C96" s="23" t="s">
        <v>1501</v>
      </c>
      <c r="D96" s="19" t="s">
        <v>1037</v>
      </c>
      <c r="E96" s="20" t="s">
        <v>479</v>
      </c>
      <c r="F96" s="23" t="s">
        <v>1508</v>
      </c>
      <c r="G96" s="24" t="s">
        <v>1509</v>
      </c>
      <c r="H96" s="32">
        <v>1</v>
      </c>
      <c r="I96" s="32">
        <v>2</v>
      </c>
      <c r="J96" s="23" t="s">
        <v>878</v>
      </c>
      <c r="K96" s="23" t="s">
        <v>1504</v>
      </c>
      <c r="L96" s="23" t="s">
        <v>1101</v>
      </c>
      <c r="M96" s="24" t="s">
        <v>1510</v>
      </c>
      <c r="N96" s="23" t="s">
        <v>1506</v>
      </c>
      <c r="O96" s="23" t="s">
        <v>1507</v>
      </c>
      <c r="P96" s="23" t="s">
        <v>1467</v>
      </c>
    </row>
    <row r="97" s="4" customFormat="1" ht="85.5" spans="1:16">
      <c r="A97" s="19" t="s">
        <v>1035</v>
      </c>
      <c r="B97" s="23">
        <v>144</v>
      </c>
      <c r="C97" s="23" t="s">
        <v>1501</v>
      </c>
      <c r="D97" s="19" t="s">
        <v>1037</v>
      </c>
      <c r="E97" s="20" t="s">
        <v>482</v>
      </c>
      <c r="F97" s="23" t="s">
        <v>1511</v>
      </c>
      <c r="G97" s="24" t="s">
        <v>1512</v>
      </c>
      <c r="H97" s="32">
        <v>1</v>
      </c>
      <c r="I97" s="32">
        <v>2</v>
      </c>
      <c r="J97" s="23" t="s">
        <v>878</v>
      </c>
      <c r="K97" s="23" t="s">
        <v>128</v>
      </c>
      <c r="L97" s="23" t="s">
        <v>1101</v>
      </c>
      <c r="M97" s="24" t="s">
        <v>1513</v>
      </c>
      <c r="N97" s="23" t="s">
        <v>1506</v>
      </c>
      <c r="O97" s="23" t="s">
        <v>1507</v>
      </c>
      <c r="P97" s="23" t="s">
        <v>1467</v>
      </c>
    </row>
    <row r="98" s="4" customFormat="1" ht="51" spans="1:16">
      <c r="A98" s="19" t="s">
        <v>1035</v>
      </c>
      <c r="B98" s="23">
        <v>144</v>
      </c>
      <c r="C98" s="23" t="s">
        <v>1501</v>
      </c>
      <c r="D98" s="19" t="s">
        <v>1037</v>
      </c>
      <c r="E98" s="20" t="s">
        <v>488</v>
      </c>
      <c r="F98" s="23" t="s">
        <v>1514</v>
      </c>
      <c r="G98" s="24" t="s">
        <v>1515</v>
      </c>
      <c r="H98" s="32">
        <v>1</v>
      </c>
      <c r="I98" s="32">
        <v>2</v>
      </c>
      <c r="J98" s="23" t="s">
        <v>878</v>
      </c>
      <c r="K98" s="23" t="s">
        <v>1504</v>
      </c>
      <c r="L98" s="23" t="s">
        <v>1101</v>
      </c>
      <c r="M98" s="24" t="s">
        <v>1516</v>
      </c>
      <c r="N98" s="23" t="s">
        <v>1506</v>
      </c>
      <c r="O98" s="23" t="s">
        <v>1507</v>
      </c>
      <c r="P98" s="23" t="s">
        <v>1467</v>
      </c>
    </row>
    <row r="99" s="2" customFormat="1" ht="48" spans="1:16">
      <c r="A99" s="19" t="s">
        <v>1035</v>
      </c>
      <c r="B99" s="19">
        <v>145</v>
      </c>
      <c r="C99" s="23" t="s">
        <v>1517</v>
      </c>
      <c r="D99" s="19" t="s">
        <v>1037</v>
      </c>
      <c r="E99" s="20" t="s">
        <v>493</v>
      </c>
      <c r="F99" s="23" t="s">
        <v>1518</v>
      </c>
      <c r="G99" s="24" t="s">
        <v>1519</v>
      </c>
      <c r="H99" s="32">
        <v>1</v>
      </c>
      <c r="I99" s="32">
        <v>2</v>
      </c>
      <c r="J99" s="23" t="s">
        <v>28</v>
      </c>
      <c r="K99" s="23" t="s">
        <v>1520</v>
      </c>
      <c r="L99" s="23" t="s">
        <v>1142</v>
      </c>
      <c r="M99" s="24" t="s">
        <v>1521</v>
      </c>
      <c r="N99" s="23">
        <v>68013387</v>
      </c>
      <c r="O99" s="41" t="s">
        <v>1522</v>
      </c>
      <c r="P99" s="23" t="s">
        <v>1105</v>
      </c>
    </row>
    <row r="100" s="3" customFormat="1" ht="25.5" spans="1:16">
      <c r="A100" s="19" t="s">
        <v>1035</v>
      </c>
      <c r="B100" s="23">
        <v>146</v>
      </c>
      <c r="C100" s="23" t="s">
        <v>1523</v>
      </c>
      <c r="D100" s="19" t="s">
        <v>1037</v>
      </c>
      <c r="E100" s="20" t="s">
        <v>500</v>
      </c>
      <c r="F100" s="23" t="s">
        <v>1524</v>
      </c>
      <c r="G100" s="24" t="s">
        <v>1525</v>
      </c>
      <c r="H100" s="32">
        <v>1</v>
      </c>
      <c r="I100" s="32">
        <v>2</v>
      </c>
      <c r="J100" s="23" t="s">
        <v>28</v>
      </c>
      <c r="K100" s="23" t="s">
        <v>759</v>
      </c>
      <c r="L100" s="23" t="s">
        <v>1142</v>
      </c>
      <c r="M100" s="24" t="s">
        <v>1526</v>
      </c>
      <c r="N100" s="23">
        <v>15370090536</v>
      </c>
      <c r="O100" s="41" t="s">
        <v>1527</v>
      </c>
      <c r="P100" s="23" t="s">
        <v>1105</v>
      </c>
    </row>
    <row r="101" s="3" customFormat="1" ht="84" spans="1:16">
      <c r="A101" s="19" t="s">
        <v>1035</v>
      </c>
      <c r="B101" s="19">
        <v>147</v>
      </c>
      <c r="C101" s="23" t="s">
        <v>1528</v>
      </c>
      <c r="D101" s="19" t="s">
        <v>1037</v>
      </c>
      <c r="E101" s="20" t="s">
        <v>508</v>
      </c>
      <c r="F101" s="23" t="s">
        <v>1529</v>
      </c>
      <c r="G101" s="24" t="s">
        <v>1530</v>
      </c>
      <c r="H101" s="32">
        <v>1</v>
      </c>
      <c r="I101" s="32">
        <v>2</v>
      </c>
      <c r="J101" s="23" t="s">
        <v>878</v>
      </c>
      <c r="K101" s="23" t="s">
        <v>1531</v>
      </c>
      <c r="L101" s="23" t="s">
        <v>1110</v>
      </c>
      <c r="M101" s="24" t="s">
        <v>1532</v>
      </c>
      <c r="N101" s="23" t="s">
        <v>1533</v>
      </c>
      <c r="O101" s="41" t="s">
        <v>1534</v>
      </c>
      <c r="P101" s="23" t="s">
        <v>1105</v>
      </c>
    </row>
    <row r="102" s="2" customFormat="1" ht="72" spans="1:16">
      <c r="A102" s="19" t="s">
        <v>1035</v>
      </c>
      <c r="B102" s="23">
        <v>148</v>
      </c>
      <c r="C102" s="22" t="s">
        <v>1535</v>
      </c>
      <c r="D102" s="19" t="s">
        <v>1037</v>
      </c>
      <c r="E102" s="20" t="s">
        <v>515</v>
      </c>
      <c r="F102" s="23" t="s">
        <v>1536</v>
      </c>
      <c r="G102" s="24" t="s">
        <v>1537</v>
      </c>
      <c r="H102" s="23">
        <v>2</v>
      </c>
      <c r="I102" s="32">
        <v>1</v>
      </c>
      <c r="J102" s="23" t="s">
        <v>192</v>
      </c>
      <c r="K102" s="22" t="s">
        <v>1538</v>
      </c>
      <c r="L102" s="23" t="s">
        <v>1101</v>
      </c>
      <c r="M102" s="24" t="s">
        <v>1539</v>
      </c>
      <c r="N102" s="32" t="s">
        <v>1540</v>
      </c>
      <c r="O102" s="23" t="s">
        <v>1541</v>
      </c>
      <c r="P102" s="23" t="s">
        <v>1542</v>
      </c>
    </row>
    <row r="103" s="2" customFormat="1" ht="25.5" spans="1:16">
      <c r="A103" s="19" t="s">
        <v>1035</v>
      </c>
      <c r="B103" s="23">
        <v>149</v>
      </c>
      <c r="C103" s="22" t="s">
        <v>1543</v>
      </c>
      <c r="D103" s="19" t="s">
        <v>1037</v>
      </c>
      <c r="E103" s="20" t="s">
        <v>523</v>
      </c>
      <c r="F103" s="23" t="s">
        <v>1544</v>
      </c>
      <c r="G103" s="24" t="s">
        <v>1545</v>
      </c>
      <c r="H103" s="23">
        <v>2</v>
      </c>
      <c r="I103" s="32">
        <v>2</v>
      </c>
      <c r="J103" s="23" t="s">
        <v>878</v>
      </c>
      <c r="K103" s="22" t="s">
        <v>1546</v>
      </c>
      <c r="L103" s="23" t="s">
        <v>1142</v>
      </c>
      <c r="M103" s="24"/>
      <c r="N103" s="32" t="s">
        <v>1547</v>
      </c>
      <c r="O103" s="23" t="s">
        <v>1548</v>
      </c>
      <c r="P103" s="23" t="s">
        <v>1105</v>
      </c>
    </row>
    <row r="104" s="2" customFormat="1" ht="25.5" spans="1:16">
      <c r="A104" s="19" t="s">
        <v>1035</v>
      </c>
      <c r="B104" s="23">
        <v>149</v>
      </c>
      <c r="C104" s="22" t="s">
        <v>1543</v>
      </c>
      <c r="D104" s="19" t="s">
        <v>1037</v>
      </c>
      <c r="E104" s="20">
        <v>100</v>
      </c>
      <c r="F104" s="23" t="s">
        <v>1549</v>
      </c>
      <c r="G104" s="24" t="s">
        <v>1550</v>
      </c>
      <c r="H104" s="23">
        <v>1</v>
      </c>
      <c r="I104" s="32">
        <v>2</v>
      </c>
      <c r="J104" s="23" t="s">
        <v>878</v>
      </c>
      <c r="K104" s="22" t="s">
        <v>1089</v>
      </c>
      <c r="L104" s="23" t="s">
        <v>1142</v>
      </c>
      <c r="M104" s="24"/>
      <c r="N104" s="32" t="s">
        <v>1547</v>
      </c>
      <c r="O104" s="23" t="s">
        <v>1548</v>
      </c>
      <c r="P104" s="23" t="s">
        <v>1112</v>
      </c>
    </row>
    <row r="105" s="4" customFormat="1" ht="72" spans="1:16">
      <c r="A105" s="19" t="s">
        <v>1035</v>
      </c>
      <c r="B105" s="23">
        <v>150</v>
      </c>
      <c r="C105" s="22" t="s">
        <v>1551</v>
      </c>
      <c r="D105" s="19" t="s">
        <v>1037</v>
      </c>
      <c r="E105" s="20">
        <v>101</v>
      </c>
      <c r="F105" s="23" t="s">
        <v>1552</v>
      </c>
      <c r="G105" s="24" t="s">
        <v>1553</v>
      </c>
      <c r="H105" s="23">
        <v>1</v>
      </c>
      <c r="I105" s="32">
        <v>2</v>
      </c>
      <c r="J105" s="23" t="s">
        <v>28</v>
      </c>
      <c r="K105" s="22" t="s">
        <v>1554</v>
      </c>
      <c r="L105" s="23" t="s">
        <v>1096</v>
      </c>
      <c r="M105" s="24" t="s">
        <v>1555</v>
      </c>
      <c r="N105" s="32" t="s">
        <v>1556</v>
      </c>
      <c r="O105" s="23" t="s">
        <v>1557</v>
      </c>
      <c r="P105" s="23" t="s">
        <v>1558</v>
      </c>
    </row>
    <row r="106" s="4" customFormat="1" ht="48" spans="1:16">
      <c r="A106" s="19" t="s">
        <v>1035</v>
      </c>
      <c r="B106" s="23">
        <v>151</v>
      </c>
      <c r="C106" s="22" t="s">
        <v>1559</v>
      </c>
      <c r="D106" s="19" t="s">
        <v>1037</v>
      </c>
      <c r="E106" s="20">
        <v>102</v>
      </c>
      <c r="F106" s="23" t="s">
        <v>1560</v>
      </c>
      <c r="G106" s="24" t="s">
        <v>1561</v>
      </c>
      <c r="H106" s="23">
        <v>1</v>
      </c>
      <c r="I106" s="32">
        <v>2</v>
      </c>
      <c r="J106" s="23" t="s">
        <v>28</v>
      </c>
      <c r="K106" s="22" t="s">
        <v>1562</v>
      </c>
      <c r="L106" s="23" t="s">
        <v>1101</v>
      </c>
      <c r="M106" s="24" t="s">
        <v>1563</v>
      </c>
      <c r="N106" s="32" t="s">
        <v>1564</v>
      </c>
      <c r="O106" s="23" t="s">
        <v>1565</v>
      </c>
      <c r="P106" s="23" t="s">
        <v>1105</v>
      </c>
    </row>
    <row r="107" s="4" customFormat="1" ht="84.75" spans="1:16">
      <c r="A107" s="19" t="s">
        <v>1035</v>
      </c>
      <c r="B107" s="23">
        <v>152</v>
      </c>
      <c r="C107" s="22" t="s">
        <v>1566</v>
      </c>
      <c r="D107" s="19" t="s">
        <v>1037</v>
      </c>
      <c r="E107" s="20">
        <v>103</v>
      </c>
      <c r="F107" s="23" t="s">
        <v>1567</v>
      </c>
      <c r="G107" s="24" t="s">
        <v>1568</v>
      </c>
      <c r="H107" s="23">
        <v>6</v>
      </c>
      <c r="I107" s="32">
        <v>2</v>
      </c>
      <c r="J107" s="23" t="s">
        <v>28</v>
      </c>
      <c r="K107" s="22" t="s">
        <v>1569</v>
      </c>
      <c r="L107" s="23" t="s">
        <v>1142</v>
      </c>
      <c r="M107" s="24" t="s">
        <v>1570</v>
      </c>
      <c r="N107" s="32">
        <v>62938708</v>
      </c>
      <c r="O107" s="23" t="s">
        <v>1571</v>
      </c>
      <c r="P107" s="23" t="s">
        <v>1112</v>
      </c>
    </row>
    <row r="108" s="4" customFormat="1" ht="84" spans="1:16">
      <c r="A108" s="19" t="s">
        <v>1035</v>
      </c>
      <c r="B108" s="23">
        <v>153</v>
      </c>
      <c r="C108" s="22" t="s">
        <v>1572</v>
      </c>
      <c r="D108" s="19" t="s">
        <v>1037</v>
      </c>
      <c r="E108" s="20">
        <v>104</v>
      </c>
      <c r="F108" s="23" t="s">
        <v>1567</v>
      </c>
      <c r="G108" s="24" t="s">
        <v>1573</v>
      </c>
      <c r="H108" s="23">
        <v>10</v>
      </c>
      <c r="I108" s="32">
        <v>2</v>
      </c>
      <c r="J108" s="23" t="s">
        <v>28</v>
      </c>
      <c r="K108" s="22" t="s">
        <v>1574</v>
      </c>
      <c r="L108" s="23" t="s">
        <v>1142</v>
      </c>
      <c r="M108" s="36" t="s">
        <v>1575</v>
      </c>
      <c r="N108" s="32">
        <v>69868955</v>
      </c>
      <c r="O108" s="23" t="s">
        <v>1576</v>
      </c>
      <c r="P108" s="23" t="s">
        <v>1105</v>
      </c>
    </row>
    <row r="109" s="4" customFormat="1" ht="36" spans="1:16">
      <c r="A109" s="19" t="s">
        <v>1035</v>
      </c>
      <c r="B109" s="23">
        <v>154</v>
      </c>
      <c r="C109" s="22" t="s">
        <v>1577</v>
      </c>
      <c r="D109" s="19" t="s">
        <v>1037</v>
      </c>
      <c r="E109" s="20">
        <v>105</v>
      </c>
      <c r="F109" s="23" t="s">
        <v>1578</v>
      </c>
      <c r="G109" s="24" t="s">
        <v>1579</v>
      </c>
      <c r="H109" s="23">
        <v>2</v>
      </c>
      <c r="I109" s="32">
        <v>2</v>
      </c>
      <c r="J109" s="23" t="s">
        <v>878</v>
      </c>
      <c r="K109" s="22" t="s">
        <v>1089</v>
      </c>
      <c r="L109" s="23" t="s">
        <v>1101</v>
      </c>
      <c r="M109" s="24" t="s">
        <v>1580</v>
      </c>
      <c r="N109" s="32" t="s">
        <v>1581</v>
      </c>
      <c r="O109" s="23" t="s">
        <v>1582</v>
      </c>
      <c r="P109" s="23" t="s">
        <v>1105</v>
      </c>
    </row>
    <row r="110" s="4" customFormat="1" ht="36" spans="1:16">
      <c r="A110" s="19" t="s">
        <v>1035</v>
      </c>
      <c r="B110" s="23">
        <v>154</v>
      </c>
      <c r="C110" s="22" t="s">
        <v>1577</v>
      </c>
      <c r="D110" s="19" t="s">
        <v>1037</v>
      </c>
      <c r="E110" s="20">
        <v>106</v>
      </c>
      <c r="F110" s="23" t="s">
        <v>1583</v>
      </c>
      <c r="G110" s="24" t="s">
        <v>1584</v>
      </c>
      <c r="H110" s="23">
        <v>1</v>
      </c>
      <c r="I110" s="32">
        <v>2</v>
      </c>
      <c r="J110" s="23" t="s">
        <v>878</v>
      </c>
      <c r="K110" s="22" t="s">
        <v>1585</v>
      </c>
      <c r="L110" s="23" t="s">
        <v>1142</v>
      </c>
      <c r="M110" s="24" t="s">
        <v>1580</v>
      </c>
      <c r="N110" s="32" t="s">
        <v>1581</v>
      </c>
      <c r="O110" s="23" t="s">
        <v>1582</v>
      </c>
      <c r="P110" s="23" t="s">
        <v>1105</v>
      </c>
    </row>
    <row r="111" s="4" customFormat="1" ht="60" spans="1:16">
      <c r="A111" s="19" t="s">
        <v>1035</v>
      </c>
      <c r="B111" s="23">
        <v>154</v>
      </c>
      <c r="C111" s="22" t="s">
        <v>1577</v>
      </c>
      <c r="D111" s="19" t="s">
        <v>1037</v>
      </c>
      <c r="E111" s="20">
        <v>107</v>
      </c>
      <c r="F111" s="23" t="s">
        <v>1586</v>
      </c>
      <c r="G111" s="24" t="s">
        <v>1587</v>
      </c>
      <c r="H111" s="23">
        <v>1</v>
      </c>
      <c r="I111" s="32">
        <v>2</v>
      </c>
      <c r="J111" s="23" t="s">
        <v>878</v>
      </c>
      <c r="K111" s="22" t="s">
        <v>1588</v>
      </c>
      <c r="L111" s="23" t="s">
        <v>1142</v>
      </c>
      <c r="M111" s="24" t="s">
        <v>1589</v>
      </c>
      <c r="N111" s="32" t="s">
        <v>1581</v>
      </c>
      <c r="O111" s="23" t="s">
        <v>1582</v>
      </c>
      <c r="P111" s="23" t="s">
        <v>1105</v>
      </c>
    </row>
    <row r="112" s="4" customFormat="1" ht="36" spans="1:16">
      <c r="A112" s="19" t="s">
        <v>1035</v>
      </c>
      <c r="B112" s="23">
        <v>155</v>
      </c>
      <c r="C112" s="22" t="s">
        <v>1590</v>
      </c>
      <c r="D112" s="19" t="s">
        <v>1037</v>
      </c>
      <c r="E112" s="20">
        <v>108</v>
      </c>
      <c r="F112" s="23" t="s">
        <v>1544</v>
      </c>
      <c r="G112" s="24" t="s">
        <v>1591</v>
      </c>
      <c r="H112" s="23">
        <v>1</v>
      </c>
      <c r="I112" s="32">
        <v>2</v>
      </c>
      <c r="J112" s="23" t="s">
        <v>878</v>
      </c>
      <c r="K112" s="22" t="s">
        <v>1592</v>
      </c>
      <c r="L112" s="23" t="s">
        <v>1101</v>
      </c>
      <c r="M112" s="24" t="s">
        <v>1593</v>
      </c>
      <c r="N112" s="32">
        <v>68728653</v>
      </c>
      <c r="O112" s="23" t="s">
        <v>1594</v>
      </c>
      <c r="P112" s="23" t="s">
        <v>1105</v>
      </c>
    </row>
    <row r="113" s="4" customFormat="1" ht="36" spans="1:16">
      <c r="A113" s="19" t="s">
        <v>1035</v>
      </c>
      <c r="B113" s="23">
        <v>156</v>
      </c>
      <c r="C113" s="22" t="s">
        <v>1595</v>
      </c>
      <c r="D113" s="19" t="s">
        <v>1037</v>
      </c>
      <c r="E113" s="20">
        <v>109</v>
      </c>
      <c r="F113" s="23" t="s">
        <v>1544</v>
      </c>
      <c r="G113" s="24" t="s">
        <v>1591</v>
      </c>
      <c r="H113" s="23">
        <v>1</v>
      </c>
      <c r="I113" s="32">
        <v>2</v>
      </c>
      <c r="J113" s="23" t="s">
        <v>878</v>
      </c>
      <c r="K113" s="22" t="s">
        <v>1596</v>
      </c>
      <c r="L113" s="23" t="s">
        <v>1101</v>
      </c>
      <c r="M113" s="24" t="s">
        <v>1597</v>
      </c>
      <c r="N113" s="32">
        <v>68728653</v>
      </c>
      <c r="O113" s="23" t="s">
        <v>1594</v>
      </c>
      <c r="P113" s="23" t="s">
        <v>1105</v>
      </c>
    </row>
    <row r="114" s="3" customFormat="1" ht="36" spans="1:16">
      <c r="A114" s="23" t="s">
        <v>1598</v>
      </c>
      <c r="B114" s="23">
        <v>201</v>
      </c>
      <c r="C114" s="23" t="s">
        <v>1599</v>
      </c>
      <c r="D114" s="19" t="s">
        <v>1037</v>
      </c>
      <c r="E114" s="20">
        <v>110</v>
      </c>
      <c r="F114" s="23" t="s">
        <v>1600</v>
      </c>
      <c r="G114" s="24" t="s">
        <v>1601</v>
      </c>
      <c r="H114" s="32">
        <v>1</v>
      </c>
      <c r="I114" s="32">
        <v>2</v>
      </c>
      <c r="J114" s="23" t="s">
        <v>878</v>
      </c>
      <c r="K114" s="23" t="s">
        <v>61</v>
      </c>
      <c r="L114" s="23" t="s">
        <v>1142</v>
      </c>
      <c r="M114" s="24"/>
      <c r="N114" s="41" t="s">
        <v>1602</v>
      </c>
      <c r="O114" s="19" t="s">
        <v>1603</v>
      </c>
      <c r="P114" s="23" t="s">
        <v>1072</v>
      </c>
    </row>
    <row r="115" s="3" customFormat="1" ht="36" spans="1:16">
      <c r="A115" s="23" t="s">
        <v>1598</v>
      </c>
      <c r="B115" s="23">
        <v>201</v>
      </c>
      <c r="C115" s="23" t="s">
        <v>1599</v>
      </c>
      <c r="D115" s="19" t="s">
        <v>1037</v>
      </c>
      <c r="E115" s="20">
        <v>111</v>
      </c>
      <c r="F115" s="23" t="s">
        <v>1604</v>
      </c>
      <c r="G115" s="24" t="s">
        <v>1605</v>
      </c>
      <c r="H115" s="32">
        <v>1</v>
      </c>
      <c r="I115" s="32">
        <v>2</v>
      </c>
      <c r="J115" s="23" t="s">
        <v>878</v>
      </c>
      <c r="K115" s="23" t="s">
        <v>68</v>
      </c>
      <c r="L115" s="23" t="s">
        <v>1142</v>
      </c>
      <c r="M115" s="24"/>
      <c r="N115" s="41" t="s">
        <v>1602</v>
      </c>
      <c r="O115" s="19" t="s">
        <v>1603</v>
      </c>
      <c r="P115" s="23" t="s">
        <v>1072</v>
      </c>
    </row>
    <row r="116" s="3" customFormat="1" ht="36" spans="1:16">
      <c r="A116" s="23" t="s">
        <v>1598</v>
      </c>
      <c r="B116" s="23">
        <v>201</v>
      </c>
      <c r="C116" s="23" t="s">
        <v>1599</v>
      </c>
      <c r="D116" s="19" t="s">
        <v>1037</v>
      </c>
      <c r="E116" s="20">
        <v>112</v>
      </c>
      <c r="F116" s="23" t="s">
        <v>1606</v>
      </c>
      <c r="G116" s="24" t="s">
        <v>1607</v>
      </c>
      <c r="H116" s="23">
        <v>1</v>
      </c>
      <c r="I116" s="32">
        <v>2</v>
      </c>
      <c r="J116" s="23" t="s">
        <v>878</v>
      </c>
      <c r="K116" s="23" t="s">
        <v>1608</v>
      </c>
      <c r="L116" s="23" t="s">
        <v>1096</v>
      </c>
      <c r="M116" s="24" t="s">
        <v>1609</v>
      </c>
      <c r="N116" s="41" t="s">
        <v>1602</v>
      </c>
      <c r="O116" s="19" t="s">
        <v>1603</v>
      </c>
      <c r="P116" s="23" t="s">
        <v>1072</v>
      </c>
    </row>
    <row r="117" s="2" customFormat="1" ht="60" spans="1:16">
      <c r="A117" s="19" t="s">
        <v>1610</v>
      </c>
      <c r="B117" s="19">
        <v>301</v>
      </c>
      <c r="C117" s="34" t="s">
        <v>1611</v>
      </c>
      <c r="D117" s="19" t="s">
        <v>1037</v>
      </c>
      <c r="E117" s="20">
        <v>113</v>
      </c>
      <c r="F117" s="34" t="s">
        <v>1612</v>
      </c>
      <c r="G117" s="38" t="s">
        <v>1613</v>
      </c>
      <c r="H117" s="29">
        <v>1</v>
      </c>
      <c r="I117" s="31">
        <v>3</v>
      </c>
      <c r="J117" s="23" t="s">
        <v>285</v>
      </c>
      <c r="K117" s="48" t="s">
        <v>237</v>
      </c>
      <c r="L117" s="23" t="s">
        <v>1096</v>
      </c>
      <c r="M117" s="38" t="s">
        <v>1614</v>
      </c>
      <c r="N117" s="45" t="s">
        <v>1615</v>
      </c>
      <c r="O117" s="19" t="s">
        <v>1616</v>
      </c>
      <c r="P117" s="23" t="s">
        <v>1617</v>
      </c>
    </row>
    <row r="118" s="2" customFormat="1" ht="84" spans="1:16">
      <c r="A118" s="19" t="s">
        <v>1610</v>
      </c>
      <c r="B118" s="19">
        <v>302</v>
      </c>
      <c r="C118" s="34" t="s">
        <v>1618</v>
      </c>
      <c r="D118" s="19" t="s">
        <v>1037</v>
      </c>
      <c r="E118" s="20">
        <v>114</v>
      </c>
      <c r="F118" s="34" t="s">
        <v>1619</v>
      </c>
      <c r="G118" s="30" t="s">
        <v>1620</v>
      </c>
      <c r="H118" s="29">
        <v>2</v>
      </c>
      <c r="I118" s="32">
        <v>2</v>
      </c>
      <c r="J118" s="23" t="s">
        <v>878</v>
      </c>
      <c r="K118" s="34" t="s">
        <v>1621</v>
      </c>
      <c r="L118" s="23" t="s">
        <v>1110</v>
      </c>
      <c r="M118" s="30" t="s">
        <v>1622</v>
      </c>
      <c r="N118" s="45" t="s">
        <v>1623</v>
      </c>
      <c r="O118" s="19" t="s">
        <v>1624</v>
      </c>
      <c r="P118" s="23" t="s">
        <v>1625</v>
      </c>
    </row>
    <row r="119" s="3" customFormat="1" ht="36" spans="1:16">
      <c r="A119" s="19" t="s">
        <v>1610</v>
      </c>
      <c r="B119" s="23">
        <v>303</v>
      </c>
      <c r="C119" s="23" t="s">
        <v>1626</v>
      </c>
      <c r="D119" s="19" t="s">
        <v>1037</v>
      </c>
      <c r="E119" s="20">
        <v>115</v>
      </c>
      <c r="F119" s="23" t="s">
        <v>1627</v>
      </c>
      <c r="G119" s="24" t="s">
        <v>1628</v>
      </c>
      <c r="H119" s="32">
        <v>1</v>
      </c>
      <c r="I119" s="31">
        <v>3</v>
      </c>
      <c r="J119" s="23" t="s">
        <v>285</v>
      </c>
      <c r="K119" s="23" t="s">
        <v>87</v>
      </c>
      <c r="L119" s="23" t="s">
        <v>1142</v>
      </c>
      <c r="M119" s="24"/>
      <c r="N119" s="41" t="s">
        <v>1629</v>
      </c>
      <c r="O119" s="41" t="s">
        <v>1630</v>
      </c>
      <c r="P119" s="23" t="s">
        <v>1072</v>
      </c>
    </row>
    <row r="120" s="3" customFormat="1" ht="48" spans="1:16">
      <c r="A120" s="19" t="s">
        <v>1610</v>
      </c>
      <c r="B120" s="19">
        <v>303</v>
      </c>
      <c r="C120" s="23" t="s">
        <v>1626</v>
      </c>
      <c r="D120" s="19" t="s">
        <v>1037</v>
      </c>
      <c r="E120" s="20">
        <v>116</v>
      </c>
      <c r="F120" s="23" t="s">
        <v>1631</v>
      </c>
      <c r="G120" s="24" t="s">
        <v>1632</v>
      </c>
      <c r="H120" s="32">
        <v>1</v>
      </c>
      <c r="I120" s="31">
        <v>3</v>
      </c>
      <c r="J120" s="23" t="s">
        <v>285</v>
      </c>
      <c r="K120" s="23" t="s">
        <v>1633</v>
      </c>
      <c r="L120" s="23" t="s">
        <v>1142</v>
      </c>
      <c r="M120" s="24" t="s">
        <v>1634</v>
      </c>
      <c r="N120" s="41" t="s">
        <v>1629</v>
      </c>
      <c r="O120" s="41" t="s">
        <v>1630</v>
      </c>
      <c r="P120" s="23" t="s">
        <v>1072</v>
      </c>
    </row>
    <row r="121" s="3" customFormat="1" ht="48.75" spans="1:16">
      <c r="A121" s="19" t="s">
        <v>1610</v>
      </c>
      <c r="B121" s="23">
        <v>303</v>
      </c>
      <c r="C121" s="23" t="s">
        <v>1626</v>
      </c>
      <c r="D121" s="19" t="s">
        <v>1037</v>
      </c>
      <c r="E121" s="20">
        <v>117</v>
      </c>
      <c r="F121" s="23" t="s">
        <v>1635</v>
      </c>
      <c r="G121" s="24" t="s">
        <v>1636</v>
      </c>
      <c r="H121" s="32">
        <v>1</v>
      </c>
      <c r="I121" s="31">
        <v>3</v>
      </c>
      <c r="J121" s="23" t="s">
        <v>285</v>
      </c>
      <c r="K121" s="23" t="s">
        <v>159</v>
      </c>
      <c r="L121" s="23" t="s">
        <v>1142</v>
      </c>
      <c r="M121" s="24" t="s">
        <v>1637</v>
      </c>
      <c r="N121" s="41" t="s">
        <v>1629</v>
      </c>
      <c r="O121" s="41" t="s">
        <v>1630</v>
      </c>
      <c r="P121" s="23" t="s">
        <v>1072</v>
      </c>
    </row>
    <row r="122" s="3" customFormat="1" ht="72" spans="1:16">
      <c r="A122" s="19" t="s">
        <v>1610</v>
      </c>
      <c r="B122" s="19">
        <v>303</v>
      </c>
      <c r="C122" s="23" t="s">
        <v>1626</v>
      </c>
      <c r="D122" s="19" t="s">
        <v>1037</v>
      </c>
      <c r="E122" s="20">
        <v>118</v>
      </c>
      <c r="F122" s="23" t="s">
        <v>126</v>
      </c>
      <c r="G122" s="24" t="s">
        <v>1638</v>
      </c>
      <c r="H122" s="32">
        <v>1</v>
      </c>
      <c r="I122" s="31">
        <v>3</v>
      </c>
      <c r="J122" s="23" t="s">
        <v>285</v>
      </c>
      <c r="K122" s="23" t="s">
        <v>128</v>
      </c>
      <c r="L122" s="23" t="s">
        <v>1142</v>
      </c>
      <c r="M122" s="24" t="s">
        <v>1639</v>
      </c>
      <c r="N122" s="41" t="s">
        <v>1629</v>
      </c>
      <c r="O122" s="41" t="s">
        <v>1630</v>
      </c>
      <c r="P122" s="23" t="s">
        <v>1072</v>
      </c>
    </row>
    <row r="123" s="3" customFormat="1" ht="48" spans="1:16">
      <c r="A123" s="19" t="s">
        <v>1610</v>
      </c>
      <c r="B123" s="19">
        <v>304</v>
      </c>
      <c r="C123" s="23" t="s">
        <v>1640</v>
      </c>
      <c r="D123" s="19" t="s">
        <v>1037</v>
      </c>
      <c r="E123" s="20">
        <v>119</v>
      </c>
      <c r="F123" s="23" t="s">
        <v>1641</v>
      </c>
      <c r="G123" s="24" t="s">
        <v>1642</v>
      </c>
      <c r="H123" s="32">
        <v>2</v>
      </c>
      <c r="I123" s="31">
        <v>3</v>
      </c>
      <c r="J123" s="23" t="s">
        <v>285</v>
      </c>
      <c r="K123" s="23" t="s">
        <v>1643</v>
      </c>
      <c r="L123" s="23" t="s">
        <v>1142</v>
      </c>
      <c r="M123" s="49"/>
      <c r="N123" s="41" t="s">
        <v>1629</v>
      </c>
      <c r="O123" s="41" t="s">
        <v>1630</v>
      </c>
      <c r="P123" s="23" t="s">
        <v>1072</v>
      </c>
    </row>
    <row r="124" s="3" customFormat="1" ht="72" spans="1:16">
      <c r="A124" s="19" t="s">
        <v>1610</v>
      </c>
      <c r="B124" s="19">
        <v>305</v>
      </c>
      <c r="C124" s="23" t="s">
        <v>1644</v>
      </c>
      <c r="D124" s="19" t="s">
        <v>1037</v>
      </c>
      <c r="E124" s="20">
        <v>120</v>
      </c>
      <c r="F124" s="34" t="s">
        <v>1645</v>
      </c>
      <c r="G124" s="21" t="s">
        <v>1646</v>
      </c>
      <c r="H124" s="32">
        <v>1</v>
      </c>
      <c r="I124" s="31">
        <v>3</v>
      </c>
      <c r="J124" s="29" t="s">
        <v>1243</v>
      </c>
      <c r="K124" s="19" t="s">
        <v>1647</v>
      </c>
      <c r="L124" s="23" t="s">
        <v>1096</v>
      </c>
      <c r="M124" s="21" t="s">
        <v>1648</v>
      </c>
      <c r="N124" s="41" t="s">
        <v>1629</v>
      </c>
      <c r="O124" s="41" t="s">
        <v>1630</v>
      </c>
      <c r="P124" s="23" t="s">
        <v>1072</v>
      </c>
    </row>
    <row r="125" s="3" customFormat="1" ht="36" spans="1:16">
      <c r="A125" s="19" t="s">
        <v>1610</v>
      </c>
      <c r="B125" s="23">
        <v>306</v>
      </c>
      <c r="C125" s="23" t="s">
        <v>1649</v>
      </c>
      <c r="D125" s="19" t="s">
        <v>1037</v>
      </c>
      <c r="E125" s="20">
        <v>121</v>
      </c>
      <c r="F125" s="23" t="s">
        <v>1650</v>
      </c>
      <c r="G125" s="24" t="s">
        <v>1651</v>
      </c>
      <c r="H125" s="32">
        <v>1</v>
      </c>
      <c r="I125" s="31">
        <v>3</v>
      </c>
      <c r="J125" s="23" t="s">
        <v>285</v>
      </c>
      <c r="K125" s="23" t="s">
        <v>395</v>
      </c>
      <c r="L125" s="23" t="s">
        <v>1142</v>
      </c>
      <c r="M125" s="49"/>
      <c r="N125" s="41" t="s">
        <v>1629</v>
      </c>
      <c r="O125" s="41" t="s">
        <v>1630</v>
      </c>
      <c r="P125" s="23" t="s">
        <v>1072</v>
      </c>
    </row>
    <row r="126" s="2" customFormat="1" ht="60" spans="1:16">
      <c r="A126" s="19" t="s">
        <v>1610</v>
      </c>
      <c r="B126" s="19">
        <v>307</v>
      </c>
      <c r="C126" s="23" t="s">
        <v>1652</v>
      </c>
      <c r="D126" s="19" t="s">
        <v>1037</v>
      </c>
      <c r="E126" s="20">
        <v>122</v>
      </c>
      <c r="F126" s="34" t="s">
        <v>1653</v>
      </c>
      <c r="G126" s="21" t="s">
        <v>1654</v>
      </c>
      <c r="H126" s="22">
        <v>1</v>
      </c>
      <c r="I126" s="31">
        <v>3</v>
      </c>
      <c r="J126" s="29" t="s">
        <v>1243</v>
      </c>
      <c r="K126" s="19" t="s">
        <v>1655</v>
      </c>
      <c r="L126" s="19" t="s">
        <v>1656</v>
      </c>
      <c r="M126" s="21"/>
      <c r="N126" s="41" t="s">
        <v>1629</v>
      </c>
      <c r="O126" s="41" t="s">
        <v>1630</v>
      </c>
      <c r="P126" s="23" t="s">
        <v>1072</v>
      </c>
    </row>
    <row r="127" s="2" customFormat="1" ht="72" spans="1:16">
      <c r="A127" s="19" t="s">
        <v>1610</v>
      </c>
      <c r="B127" s="19">
        <v>307</v>
      </c>
      <c r="C127" s="23" t="s">
        <v>1652</v>
      </c>
      <c r="D127" s="19" t="s">
        <v>1037</v>
      </c>
      <c r="E127" s="20">
        <v>123</v>
      </c>
      <c r="F127" s="34" t="s">
        <v>1657</v>
      </c>
      <c r="G127" s="21" t="s">
        <v>1658</v>
      </c>
      <c r="H127" s="22">
        <v>1</v>
      </c>
      <c r="I127" s="31">
        <v>3</v>
      </c>
      <c r="J127" s="29" t="s">
        <v>1243</v>
      </c>
      <c r="K127" s="19" t="s">
        <v>1655</v>
      </c>
      <c r="L127" s="23" t="s">
        <v>1096</v>
      </c>
      <c r="M127" s="30" t="s">
        <v>1659</v>
      </c>
      <c r="N127" s="41" t="s">
        <v>1629</v>
      </c>
      <c r="O127" s="41" t="s">
        <v>1630</v>
      </c>
      <c r="P127" s="23" t="s">
        <v>1072</v>
      </c>
    </row>
    <row r="128" s="2" customFormat="1" ht="72" spans="1:16">
      <c r="A128" s="19" t="s">
        <v>1610</v>
      </c>
      <c r="B128" s="23">
        <v>308</v>
      </c>
      <c r="C128" s="23" t="s">
        <v>1660</v>
      </c>
      <c r="D128" s="19" t="s">
        <v>1037</v>
      </c>
      <c r="E128" s="20">
        <v>124</v>
      </c>
      <c r="F128" s="23" t="s">
        <v>1661</v>
      </c>
      <c r="G128" s="24" t="s">
        <v>1662</v>
      </c>
      <c r="H128" s="32">
        <v>2</v>
      </c>
      <c r="I128" s="31">
        <v>3</v>
      </c>
      <c r="J128" s="23" t="s">
        <v>285</v>
      </c>
      <c r="K128" s="23" t="s">
        <v>759</v>
      </c>
      <c r="L128" s="23" t="s">
        <v>1096</v>
      </c>
      <c r="M128" s="21"/>
      <c r="N128" s="41" t="s">
        <v>1629</v>
      </c>
      <c r="O128" s="41" t="s">
        <v>1630</v>
      </c>
      <c r="P128" s="23" t="s">
        <v>1072</v>
      </c>
    </row>
    <row r="129" s="2" customFormat="1" ht="60.75" spans="1:16">
      <c r="A129" s="19" t="s">
        <v>1610</v>
      </c>
      <c r="B129" s="19">
        <v>308</v>
      </c>
      <c r="C129" s="23" t="s">
        <v>1660</v>
      </c>
      <c r="D129" s="19" t="s">
        <v>1037</v>
      </c>
      <c r="E129" s="20">
        <v>125</v>
      </c>
      <c r="F129" s="23" t="s">
        <v>1663</v>
      </c>
      <c r="G129" s="24" t="s">
        <v>1664</v>
      </c>
      <c r="H129" s="23">
        <v>1</v>
      </c>
      <c r="I129" s="31">
        <v>3</v>
      </c>
      <c r="J129" s="23" t="s">
        <v>285</v>
      </c>
      <c r="K129" s="23" t="s">
        <v>128</v>
      </c>
      <c r="L129" s="23" t="s">
        <v>1096</v>
      </c>
      <c r="M129" s="21"/>
      <c r="N129" s="41" t="s">
        <v>1629</v>
      </c>
      <c r="O129" s="41" t="s">
        <v>1630</v>
      </c>
      <c r="P129" s="23" t="s">
        <v>1072</v>
      </c>
    </row>
    <row r="130" s="3" customFormat="1" ht="36" spans="1:16">
      <c r="A130" s="19" t="s">
        <v>1610</v>
      </c>
      <c r="B130" s="19">
        <v>309</v>
      </c>
      <c r="C130" s="23" t="s">
        <v>1665</v>
      </c>
      <c r="D130" s="19" t="s">
        <v>1037</v>
      </c>
      <c r="E130" s="20">
        <v>126</v>
      </c>
      <c r="F130" s="23" t="s">
        <v>1666</v>
      </c>
      <c r="G130" s="24" t="s">
        <v>1667</v>
      </c>
      <c r="H130" s="32">
        <v>2</v>
      </c>
      <c r="I130" s="31">
        <v>3</v>
      </c>
      <c r="J130" s="23" t="s">
        <v>285</v>
      </c>
      <c r="K130" s="23" t="s">
        <v>1668</v>
      </c>
      <c r="L130" s="23" t="s">
        <v>1101</v>
      </c>
      <c r="M130" s="49"/>
      <c r="N130" s="41" t="s">
        <v>1669</v>
      </c>
      <c r="O130" s="19" t="s">
        <v>1670</v>
      </c>
      <c r="P130" s="23" t="s">
        <v>1105</v>
      </c>
    </row>
    <row r="131" s="3" customFormat="1" ht="24" spans="1:16">
      <c r="A131" s="19" t="s">
        <v>1610</v>
      </c>
      <c r="B131" s="23">
        <v>309</v>
      </c>
      <c r="C131" s="23" t="s">
        <v>1665</v>
      </c>
      <c r="D131" s="19" t="s">
        <v>1037</v>
      </c>
      <c r="E131" s="20">
        <v>127</v>
      </c>
      <c r="F131" s="23" t="s">
        <v>1372</v>
      </c>
      <c r="G131" s="24" t="s">
        <v>284</v>
      </c>
      <c r="H131" s="32">
        <v>1</v>
      </c>
      <c r="I131" s="32">
        <v>2</v>
      </c>
      <c r="J131" s="23" t="s">
        <v>28</v>
      </c>
      <c r="K131" s="23" t="s">
        <v>41</v>
      </c>
      <c r="L131" s="23" t="s">
        <v>1142</v>
      </c>
      <c r="M131" s="49"/>
      <c r="N131" s="41" t="s">
        <v>1669</v>
      </c>
      <c r="O131" s="19" t="s">
        <v>1670</v>
      </c>
      <c r="P131" s="23" t="s">
        <v>1105</v>
      </c>
    </row>
    <row r="132" s="3" customFormat="1" ht="24" spans="1:16">
      <c r="A132" s="19" t="s">
        <v>1610</v>
      </c>
      <c r="B132" s="19">
        <v>309</v>
      </c>
      <c r="C132" s="23" t="s">
        <v>1665</v>
      </c>
      <c r="D132" s="19" t="s">
        <v>1037</v>
      </c>
      <c r="E132" s="20">
        <v>128</v>
      </c>
      <c r="F132" s="23" t="s">
        <v>1671</v>
      </c>
      <c r="G132" s="24" t="s">
        <v>1672</v>
      </c>
      <c r="H132" s="32">
        <v>1</v>
      </c>
      <c r="I132" s="32">
        <v>2</v>
      </c>
      <c r="J132" s="23" t="s">
        <v>28</v>
      </c>
      <c r="K132" s="23" t="s">
        <v>159</v>
      </c>
      <c r="L132" s="23" t="s">
        <v>1142</v>
      </c>
      <c r="M132" s="49"/>
      <c r="N132" s="41" t="s">
        <v>1669</v>
      </c>
      <c r="O132" s="19" t="s">
        <v>1670</v>
      </c>
      <c r="P132" s="23" t="s">
        <v>1105</v>
      </c>
    </row>
    <row r="133" s="3" customFormat="1" ht="24" spans="1:16">
      <c r="A133" s="19" t="s">
        <v>1610</v>
      </c>
      <c r="B133" s="19">
        <v>310</v>
      </c>
      <c r="C133" s="23" t="s">
        <v>1673</v>
      </c>
      <c r="D133" s="19" t="s">
        <v>1037</v>
      </c>
      <c r="E133" s="20">
        <v>129</v>
      </c>
      <c r="F133" s="23" t="s">
        <v>1674</v>
      </c>
      <c r="G133" s="24" t="s">
        <v>1675</v>
      </c>
      <c r="H133" s="23">
        <v>1</v>
      </c>
      <c r="I133" s="31">
        <v>3</v>
      </c>
      <c r="J133" s="23" t="s">
        <v>285</v>
      </c>
      <c r="K133" s="23" t="s">
        <v>1676</v>
      </c>
      <c r="L133" s="23" t="s">
        <v>1142</v>
      </c>
      <c r="M133" s="49"/>
      <c r="N133" s="32">
        <v>53530851</v>
      </c>
      <c r="O133" s="19" t="s">
        <v>1670</v>
      </c>
      <c r="P133" s="23" t="s">
        <v>1105</v>
      </c>
    </row>
    <row r="134" s="3" customFormat="1" ht="36" spans="1:16">
      <c r="A134" s="19" t="s">
        <v>1610</v>
      </c>
      <c r="B134" s="23">
        <v>311</v>
      </c>
      <c r="C134" s="23" t="s">
        <v>1677</v>
      </c>
      <c r="D134" s="19" t="s">
        <v>1037</v>
      </c>
      <c r="E134" s="20">
        <v>130</v>
      </c>
      <c r="F134" s="23" t="s">
        <v>1678</v>
      </c>
      <c r="G134" s="24" t="s">
        <v>1679</v>
      </c>
      <c r="H134" s="23">
        <v>1</v>
      </c>
      <c r="I134" s="32">
        <v>2</v>
      </c>
      <c r="J134" s="23" t="s">
        <v>28</v>
      </c>
      <c r="K134" s="46" t="s">
        <v>1680</v>
      </c>
      <c r="L134" s="23" t="s">
        <v>1142</v>
      </c>
      <c r="M134" s="49"/>
      <c r="N134" s="32" t="s">
        <v>1681</v>
      </c>
      <c r="O134" s="19" t="s">
        <v>1682</v>
      </c>
      <c r="P134" s="23" t="s">
        <v>1105</v>
      </c>
    </row>
    <row r="135" s="3" customFormat="1" ht="36" spans="1:16">
      <c r="A135" s="19" t="s">
        <v>1610</v>
      </c>
      <c r="B135" s="19">
        <v>311</v>
      </c>
      <c r="C135" s="23" t="s">
        <v>1677</v>
      </c>
      <c r="D135" s="19" t="s">
        <v>1037</v>
      </c>
      <c r="E135" s="20">
        <v>131</v>
      </c>
      <c r="F135" s="23" t="s">
        <v>1678</v>
      </c>
      <c r="G135" s="24" t="s">
        <v>1679</v>
      </c>
      <c r="H135" s="23">
        <v>1</v>
      </c>
      <c r="I135" s="32">
        <v>2</v>
      </c>
      <c r="J135" s="23" t="s">
        <v>28</v>
      </c>
      <c r="K135" s="46" t="s">
        <v>1683</v>
      </c>
      <c r="L135" s="23" t="s">
        <v>1142</v>
      </c>
      <c r="M135" s="24"/>
      <c r="N135" s="41" t="s">
        <v>1681</v>
      </c>
      <c r="O135" s="19" t="s">
        <v>1682</v>
      </c>
      <c r="P135" s="23" t="s">
        <v>1105</v>
      </c>
    </row>
    <row r="136" s="4" customFormat="1" ht="36" spans="1:16">
      <c r="A136" s="19" t="s">
        <v>1610</v>
      </c>
      <c r="B136" s="19">
        <v>312</v>
      </c>
      <c r="C136" s="23" t="s">
        <v>1684</v>
      </c>
      <c r="D136" s="19" t="s">
        <v>1037</v>
      </c>
      <c r="E136" s="20">
        <v>132</v>
      </c>
      <c r="F136" s="23" t="s">
        <v>1685</v>
      </c>
      <c r="G136" s="24" t="s">
        <v>1686</v>
      </c>
      <c r="H136" s="32">
        <v>1</v>
      </c>
      <c r="I136" s="32">
        <v>2</v>
      </c>
      <c r="J136" s="23" t="s">
        <v>878</v>
      </c>
      <c r="K136" s="23" t="s">
        <v>1101</v>
      </c>
      <c r="L136" s="23" t="s">
        <v>1142</v>
      </c>
      <c r="M136" s="24"/>
      <c r="N136" s="41" t="s">
        <v>1687</v>
      </c>
      <c r="O136" s="19" t="s">
        <v>1688</v>
      </c>
      <c r="P136" s="23" t="s">
        <v>1105</v>
      </c>
    </row>
    <row r="137" s="4" customFormat="1" ht="36" spans="1:16">
      <c r="A137" s="19" t="s">
        <v>1610</v>
      </c>
      <c r="B137" s="23">
        <v>312</v>
      </c>
      <c r="C137" s="23" t="s">
        <v>1684</v>
      </c>
      <c r="D137" s="19" t="s">
        <v>1037</v>
      </c>
      <c r="E137" s="20">
        <v>133</v>
      </c>
      <c r="F137" s="23" t="s">
        <v>1689</v>
      </c>
      <c r="G137" s="24" t="s">
        <v>1690</v>
      </c>
      <c r="H137" s="32">
        <v>1</v>
      </c>
      <c r="I137" s="32">
        <v>2</v>
      </c>
      <c r="J137" s="23" t="s">
        <v>878</v>
      </c>
      <c r="K137" s="23" t="s">
        <v>1101</v>
      </c>
      <c r="L137" s="23" t="s">
        <v>1142</v>
      </c>
      <c r="M137" s="24"/>
      <c r="N137" s="41" t="s">
        <v>1687</v>
      </c>
      <c r="O137" s="19" t="s">
        <v>1688</v>
      </c>
      <c r="P137" s="23" t="s">
        <v>1105</v>
      </c>
    </row>
    <row r="138" s="4" customFormat="1" ht="84" spans="1:16">
      <c r="A138" s="19" t="s">
        <v>1610</v>
      </c>
      <c r="B138" s="19">
        <v>313</v>
      </c>
      <c r="C138" s="23" t="s">
        <v>1691</v>
      </c>
      <c r="D138" s="19" t="s">
        <v>1037</v>
      </c>
      <c r="E138" s="20">
        <v>134</v>
      </c>
      <c r="F138" s="23" t="s">
        <v>1692</v>
      </c>
      <c r="G138" s="24" t="s">
        <v>1693</v>
      </c>
      <c r="H138" s="32">
        <v>1</v>
      </c>
      <c r="I138" s="32">
        <v>3</v>
      </c>
      <c r="J138" s="23" t="s">
        <v>285</v>
      </c>
      <c r="K138" s="23" t="s">
        <v>1694</v>
      </c>
      <c r="L138" s="23" t="s">
        <v>1110</v>
      </c>
      <c r="M138" s="24" t="s">
        <v>1695</v>
      </c>
      <c r="N138" s="41" t="s">
        <v>1696</v>
      </c>
      <c r="O138" s="19" t="s">
        <v>1697</v>
      </c>
      <c r="P138" s="23" t="s">
        <v>1105</v>
      </c>
    </row>
    <row r="139" s="4" customFormat="1" ht="84" spans="1:16">
      <c r="A139" s="19" t="s">
        <v>1610</v>
      </c>
      <c r="B139" s="19">
        <v>313</v>
      </c>
      <c r="C139" s="23" t="s">
        <v>1691</v>
      </c>
      <c r="D139" s="19" t="s">
        <v>1037</v>
      </c>
      <c r="E139" s="20">
        <v>135</v>
      </c>
      <c r="F139" s="23" t="s">
        <v>1692</v>
      </c>
      <c r="G139" s="24" t="s">
        <v>1693</v>
      </c>
      <c r="H139" s="32">
        <v>2</v>
      </c>
      <c r="I139" s="32">
        <v>3</v>
      </c>
      <c r="J139" s="23" t="s">
        <v>285</v>
      </c>
      <c r="K139" s="23" t="s">
        <v>1694</v>
      </c>
      <c r="L139" s="23" t="s">
        <v>1142</v>
      </c>
      <c r="M139" s="24"/>
      <c r="N139" s="41" t="s">
        <v>1696</v>
      </c>
      <c r="O139" s="19" t="s">
        <v>1697</v>
      </c>
      <c r="P139" s="23" t="s">
        <v>1105</v>
      </c>
    </row>
    <row r="140" s="4" customFormat="1" ht="84" spans="1:16">
      <c r="A140" s="19" t="s">
        <v>1610</v>
      </c>
      <c r="B140" s="19">
        <v>313</v>
      </c>
      <c r="C140" s="23" t="s">
        <v>1691</v>
      </c>
      <c r="D140" s="19" t="s">
        <v>1037</v>
      </c>
      <c r="E140" s="20">
        <v>136</v>
      </c>
      <c r="F140" s="23" t="s">
        <v>1698</v>
      </c>
      <c r="G140" s="24" t="s">
        <v>1699</v>
      </c>
      <c r="H140" s="32">
        <v>1</v>
      </c>
      <c r="I140" s="32">
        <v>3</v>
      </c>
      <c r="J140" s="23" t="s">
        <v>285</v>
      </c>
      <c r="K140" s="23" t="s">
        <v>1700</v>
      </c>
      <c r="L140" s="23" t="s">
        <v>1110</v>
      </c>
      <c r="M140" s="24" t="s">
        <v>1701</v>
      </c>
      <c r="N140" s="41" t="s">
        <v>1696</v>
      </c>
      <c r="O140" s="19" t="s">
        <v>1697</v>
      </c>
      <c r="P140" s="23" t="s">
        <v>1105</v>
      </c>
    </row>
    <row r="141" s="4" customFormat="1" ht="84" spans="1:16">
      <c r="A141" s="19" t="s">
        <v>1610</v>
      </c>
      <c r="B141" s="19">
        <v>313</v>
      </c>
      <c r="C141" s="23" t="s">
        <v>1691</v>
      </c>
      <c r="D141" s="19" t="s">
        <v>1037</v>
      </c>
      <c r="E141" s="20">
        <v>137</v>
      </c>
      <c r="F141" s="23" t="s">
        <v>1698</v>
      </c>
      <c r="G141" s="24" t="s">
        <v>1699</v>
      </c>
      <c r="H141" s="32">
        <v>2</v>
      </c>
      <c r="I141" s="32">
        <v>3</v>
      </c>
      <c r="J141" s="23" t="s">
        <v>285</v>
      </c>
      <c r="K141" s="23" t="s">
        <v>1700</v>
      </c>
      <c r="L141" s="19" t="s">
        <v>1702</v>
      </c>
      <c r="M141" s="24"/>
      <c r="N141" s="41" t="s">
        <v>1696</v>
      </c>
      <c r="O141" s="19" t="s">
        <v>1697</v>
      </c>
      <c r="P141" s="23" t="s">
        <v>1105</v>
      </c>
    </row>
    <row r="142" s="4" customFormat="1" ht="36" spans="1:16">
      <c r="A142" s="23" t="s">
        <v>1703</v>
      </c>
      <c r="B142" s="23">
        <v>401</v>
      </c>
      <c r="C142" s="23" t="s">
        <v>1704</v>
      </c>
      <c r="D142" s="19" t="s">
        <v>1037</v>
      </c>
      <c r="E142" s="20">
        <v>138</v>
      </c>
      <c r="F142" s="23" t="s">
        <v>1705</v>
      </c>
      <c r="G142" s="24" t="s">
        <v>1706</v>
      </c>
      <c r="H142" s="32">
        <v>1</v>
      </c>
      <c r="I142" s="22">
        <v>2</v>
      </c>
      <c r="J142" s="23" t="s">
        <v>28</v>
      </c>
      <c r="K142" s="23" t="s">
        <v>61</v>
      </c>
      <c r="L142" s="23" t="s">
        <v>1142</v>
      </c>
      <c r="M142" s="24"/>
      <c r="N142" s="32">
        <v>57367778</v>
      </c>
      <c r="O142" s="19" t="s">
        <v>1707</v>
      </c>
      <c r="P142" s="23" t="s">
        <v>1105</v>
      </c>
    </row>
    <row r="143" s="2" customFormat="1" ht="72" spans="1:16">
      <c r="A143" s="23" t="s">
        <v>1703</v>
      </c>
      <c r="B143" s="23">
        <v>402</v>
      </c>
      <c r="C143" s="19" t="s">
        <v>1708</v>
      </c>
      <c r="D143" s="19" t="s">
        <v>1037</v>
      </c>
      <c r="E143" s="20">
        <v>139</v>
      </c>
      <c r="F143" s="19" t="s">
        <v>1709</v>
      </c>
      <c r="G143" s="21" t="s">
        <v>1710</v>
      </c>
      <c r="H143" s="22">
        <v>1</v>
      </c>
      <c r="I143" s="22">
        <v>2</v>
      </c>
      <c r="J143" s="19" t="s">
        <v>1108</v>
      </c>
      <c r="K143" s="19" t="s">
        <v>1711</v>
      </c>
      <c r="L143" s="19" t="s">
        <v>1050</v>
      </c>
      <c r="M143" s="21"/>
      <c r="N143" s="22">
        <v>57109880</v>
      </c>
      <c r="O143" s="19" t="s">
        <v>1712</v>
      </c>
      <c r="P143" s="19" t="s">
        <v>1713</v>
      </c>
    </row>
    <row r="144" s="2" customFormat="1" ht="48" spans="1:16">
      <c r="A144" s="23" t="s">
        <v>1703</v>
      </c>
      <c r="B144" s="23">
        <v>403</v>
      </c>
      <c r="C144" s="19" t="s">
        <v>1714</v>
      </c>
      <c r="D144" s="19" t="s">
        <v>1037</v>
      </c>
      <c r="E144" s="20">
        <v>140</v>
      </c>
      <c r="F144" s="19" t="s">
        <v>1715</v>
      </c>
      <c r="G144" s="21" t="s">
        <v>1716</v>
      </c>
      <c r="H144" s="19">
        <v>1</v>
      </c>
      <c r="I144" s="22">
        <v>2</v>
      </c>
      <c r="J144" s="19" t="s">
        <v>1040</v>
      </c>
      <c r="K144" s="19" t="s">
        <v>1717</v>
      </c>
      <c r="L144" s="19" t="s">
        <v>1042</v>
      </c>
      <c r="M144" s="21" t="s">
        <v>1718</v>
      </c>
      <c r="N144" s="22">
        <v>50360525</v>
      </c>
      <c r="O144" s="19" t="s">
        <v>1719</v>
      </c>
      <c r="P144" s="20" t="s">
        <v>1720</v>
      </c>
    </row>
    <row r="145" s="2" customFormat="1" ht="73.5" spans="1:16">
      <c r="A145" s="23" t="s">
        <v>1703</v>
      </c>
      <c r="B145" s="23">
        <v>404</v>
      </c>
      <c r="C145" s="19" t="s">
        <v>1721</v>
      </c>
      <c r="D145" s="19" t="s">
        <v>1037</v>
      </c>
      <c r="E145" s="20">
        <v>141</v>
      </c>
      <c r="F145" s="19" t="s">
        <v>1722</v>
      </c>
      <c r="G145" s="50" t="s">
        <v>1723</v>
      </c>
      <c r="H145" s="19">
        <v>1</v>
      </c>
      <c r="I145" s="22">
        <v>2</v>
      </c>
      <c r="J145" s="19" t="s">
        <v>1108</v>
      </c>
      <c r="K145" s="53" t="s">
        <v>1724</v>
      </c>
      <c r="L145" s="53" t="s">
        <v>1042</v>
      </c>
      <c r="M145" s="21"/>
      <c r="N145" s="22">
        <v>57512632</v>
      </c>
      <c r="O145" s="19" t="s">
        <v>1725</v>
      </c>
      <c r="P145" s="19" t="s">
        <v>1726</v>
      </c>
    </row>
    <row r="146" s="2" customFormat="1" ht="84" spans="1:16">
      <c r="A146" s="23" t="s">
        <v>1703</v>
      </c>
      <c r="B146" s="23">
        <v>405</v>
      </c>
      <c r="C146" s="19" t="s">
        <v>1727</v>
      </c>
      <c r="D146" s="19" t="s">
        <v>1037</v>
      </c>
      <c r="E146" s="20">
        <v>142</v>
      </c>
      <c r="F146" s="19" t="s">
        <v>1728</v>
      </c>
      <c r="G146" s="21" t="s">
        <v>1729</v>
      </c>
      <c r="H146" s="22">
        <v>1</v>
      </c>
      <c r="I146" s="22">
        <v>2</v>
      </c>
      <c r="J146" s="19" t="s">
        <v>1040</v>
      </c>
      <c r="K146" s="19" t="s">
        <v>1730</v>
      </c>
      <c r="L146" s="19" t="s">
        <v>1042</v>
      </c>
      <c r="M146" s="21" t="s">
        <v>1731</v>
      </c>
      <c r="N146" s="22">
        <v>57670899</v>
      </c>
      <c r="O146" s="19" t="s">
        <v>1732</v>
      </c>
      <c r="P146" s="19" t="s">
        <v>1733</v>
      </c>
    </row>
    <row r="147" s="2" customFormat="1" ht="25.5" spans="1:16">
      <c r="A147" s="23" t="s">
        <v>1703</v>
      </c>
      <c r="B147" s="23">
        <v>406</v>
      </c>
      <c r="C147" s="19" t="s">
        <v>1734</v>
      </c>
      <c r="D147" s="19" t="s">
        <v>1037</v>
      </c>
      <c r="E147" s="20">
        <v>143</v>
      </c>
      <c r="F147" s="19" t="s">
        <v>1735</v>
      </c>
      <c r="G147" s="21" t="s">
        <v>1736</v>
      </c>
      <c r="H147" s="19">
        <v>1</v>
      </c>
      <c r="I147" s="22">
        <v>2</v>
      </c>
      <c r="J147" s="19" t="s">
        <v>1040</v>
      </c>
      <c r="K147" s="22" t="s">
        <v>1737</v>
      </c>
      <c r="L147" s="19" t="s">
        <v>1050</v>
      </c>
      <c r="M147" s="21"/>
      <c r="N147" s="22">
        <v>57365387</v>
      </c>
      <c r="O147" s="19" t="s">
        <v>1738</v>
      </c>
      <c r="P147" s="19" t="s">
        <v>1046</v>
      </c>
    </row>
    <row r="148" s="2" customFormat="1" ht="48" spans="1:16">
      <c r="A148" s="23" t="s">
        <v>1703</v>
      </c>
      <c r="B148" s="23">
        <v>406</v>
      </c>
      <c r="C148" s="19" t="s">
        <v>1734</v>
      </c>
      <c r="D148" s="19" t="s">
        <v>1037</v>
      </c>
      <c r="E148" s="20">
        <v>144</v>
      </c>
      <c r="F148" s="19" t="s">
        <v>1739</v>
      </c>
      <c r="G148" s="21" t="s">
        <v>1740</v>
      </c>
      <c r="H148" s="19">
        <v>1</v>
      </c>
      <c r="I148" s="22">
        <v>2</v>
      </c>
      <c r="J148" s="19" t="s">
        <v>1040</v>
      </c>
      <c r="K148" s="22" t="s">
        <v>1741</v>
      </c>
      <c r="L148" s="19" t="s">
        <v>1050</v>
      </c>
      <c r="M148" s="21" t="s">
        <v>1742</v>
      </c>
      <c r="N148" s="22">
        <v>57365387</v>
      </c>
      <c r="O148" s="19" t="s">
        <v>1738</v>
      </c>
      <c r="P148" s="19" t="s">
        <v>1046</v>
      </c>
    </row>
    <row r="149" s="2" customFormat="1" ht="72.75" spans="1:16">
      <c r="A149" s="23" t="s">
        <v>1703</v>
      </c>
      <c r="B149" s="23">
        <v>407</v>
      </c>
      <c r="C149" s="19" t="s">
        <v>1743</v>
      </c>
      <c r="D149" s="19" t="s">
        <v>1037</v>
      </c>
      <c r="E149" s="20">
        <v>145</v>
      </c>
      <c r="F149" s="19" t="s">
        <v>1744</v>
      </c>
      <c r="G149" s="21" t="s">
        <v>1745</v>
      </c>
      <c r="H149" s="22">
        <v>1</v>
      </c>
      <c r="I149" s="22">
        <v>2</v>
      </c>
      <c r="J149" s="19" t="s">
        <v>1040</v>
      </c>
      <c r="K149" s="19" t="s">
        <v>1746</v>
      </c>
      <c r="L149" s="19" t="s">
        <v>1042</v>
      </c>
      <c r="M149" s="21" t="s">
        <v>1747</v>
      </c>
      <c r="N149" s="22">
        <v>36682088</v>
      </c>
      <c r="O149" s="19" t="s">
        <v>1748</v>
      </c>
      <c r="P149" s="19" t="s">
        <v>1713</v>
      </c>
    </row>
    <row r="150" s="2" customFormat="1" ht="60" spans="1:16">
      <c r="A150" s="23" t="s">
        <v>1703</v>
      </c>
      <c r="B150" s="23">
        <v>408</v>
      </c>
      <c r="C150" s="19" t="s">
        <v>1749</v>
      </c>
      <c r="D150" s="19" t="s">
        <v>1037</v>
      </c>
      <c r="E150" s="20">
        <v>146</v>
      </c>
      <c r="F150" s="19" t="s">
        <v>1750</v>
      </c>
      <c r="G150" s="21" t="s">
        <v>1751</v>
      </c>
      <c r="H150" s="19">
        <v>1</v>
      </c>
      <c r="I150" s="22">
        <v>2</v>
      </c>
      <c r="J150" s="19" t="s">
        <v>1040</v>
      </c>
      <c r="K150" s="19" t="s">
        <v>1752</v>
      </c>
      <c r="L150" s="19" t="s">
        <v>1042</v>
      </c>
      <c r="M150" s="21"/>
      <c r="N150" s="22">
        <v>57608565</v>
      </c>
      <c r="O150" s="19" t="s">
        <v>1753</v>
      </c>
      <c r="P150" s="20" t="s">
        <v>1754</v>
      </c>
    </row>
    <row r="151" s="2" customFormat="1" ht="72" spans="1:16">
      <c r="A151" s="23" t="s">
        <v>1703</v>
      </c>
      <c r="B151" s="23">
        <v>409</v>
      </c>
      <c r="C151" s="19" t="s">
        <v>1755</v>
      </c>
      <c r="D151" s="19" t="s">
        <v>1037</v>
      </c>
      <c r="E151" s="20">
        <v>147</v>
      </c>
      <c r="F151" s="29" t="s">
        <v>1756</v>
      </c>
      <c r="G151" s="30" t="s">
        <v>1757</v>
      </c>
      <c r="H151" s="29">
        <v>1</v>
      </c>
      <c r="I151" s="31">
        <v>2</v>
      </c>
      <c r="J151" s="29" t="s">
        <v>1269</v>
      </c>
      <c r="K151" s="29" t="s">
        <v>1758</v>
      </c>
      <c r="L151" s="29" t="s">
        <v>1245</v>
      </c>
      <c r="M151" s="30" t="s">
        <v>1759</v>
      </c>
      <c r="N151" s="22">
        <v>57000722</v>
      </c>
      <c r="O151" s="19" t="s">
        <v>1760</v>
      </c>
      <c r="P151" s="20" t="s">
        <v>1046</v>
      </c>
    </row>
    <row r="152" s="2" customFormat="1" ht="156" spans="1:16">
      <c r="A152" s="23" t="s">
        <v>1703</v>
      </c>
      <c r="B152" s="23">
        <v>409</v>
      </c>
      <c r="C152" s="19" t="s">
        <v>1755</v>
      </c>
      <c r="D152" s="19" t="s">
        <v>1037</v>
      </c>
      <c r="E152" s="20">
        <v>148</v>
      </c>
      <c r="F152" s="29" t="s">
        <v>1761</v>
      </c>
      <c r="G152" s="30" t="s">
        <v>1762</v>
      </c>
      <c r="H152" s="29">
        <v>1</v>
      </c>
      <c r="I152" s="31">
        <v>3</v>
      </c>
      <c r="J152" s="29" t="s">
        <v>1243</v>
      </c>
      <c r="K152" s="29" t="s">
        <v>1763</v>
      </c>
      <c r="L152" s="29" t="s">
        <v>1245</v>
      </c>
      <c r="M152" s="30" t="s">
        <v>1764</v>
      </c>
      <c r="N152" s="20" t="s">
        <v>1765</v>
      </c>
      <c r="O152" s="19" t="s">
        <v>1760</v>
      </c>
      <c r="P152" s="20" t="s">
        <v>1046</v>
      </c>
    </row>
    <row r="153" s="2" customFormat="1" ht="60" spans="1:16">
      <c r="A153" s="23" t="s">
        <v>1703</v>
      </c>
      <c r="B153" s="23">
        <v>409</v>
      </c>
      <c r="C153" s="19" t="s">
        <v>1755</v>
      </c>
      <c r="D153" s="19" t="s">
        <v>1037</v>
      </c>
      <c r="E153" s="20">
        <v>149</v>
      </c>
      <c r="F153" s="29" t="s">
        <v>1766</v>
      </c>
      <c r="G153" s="30" t="s">
        <v>1767</v>
      </c>
      <c r="H153" s="29">
        <v>1</v>
      </c>
      <c r="I153" s="31">
        <v>2</v>
      </c>
      <c r="J153" s="29" t="s">
        <v>1269</v>
      </c>
      <c r="K153" s="29" t="s">
        <v>1768</v>
      </c>
      <c r="L153" s="34" t="s">
        <v>1769</v>
      </c>
      <c r="M153" s="30" t="s">
        <v>1770</v>
      </c>
      <c r="N153" s="22">
        <v>57000722</v>
      </c>
      <c r="O153" s="19" t="s">
        <v>1760</v>
      </c>
      <c r="P153" s="20" t="s">
        <v>1046</v>
      </c>
    </row>
    <row r="154" s="2" customFormat="1" ht="36" spans="1:16">
      <c r="A154" s="19" t="s">
        <v>1771</v>
      </c>
      <c r="B154" s="19">
        <v>501</v>
      </c>
      <c r="C154" s="29" t="s">
        <v>1772</v>
      </c>
      <c r="D154" s="19" t="s">
        <v>1037</v>
      </c>
      <c r="E154" s="20">
        <v>150</v>
      </c>
      <c r="F154" s="29" t="s">
        <v>1773</v>
      </c>
      <c r="G154" s="30" t="s">
        <v>1774</v>
      </c>
      <c r="H154" s="29">
        <v>1</v>
      </c>
      <c r="I154" s="31">
        <v>2</v>
      </c>
      <c r="J154" s="29" t="s">
        <v>1269</v>
      </c>
      <c r="K154" s="29" t="s">
        <v>1775</v>
      </c>
      <c r="L154" s="29" t="s">
        <v>1245</v>
      </c>
      <c r="M154" s="30"/>
      <c r="N154" s="45" t="s">
        <v>1776</v>
      </c>
      <c r="O154" s="19" t="s">
        <v>1777</v>
      </c>
      <c r="P154" s="45" t="s">
        <v>1778</v>
      </c>
    </row>
    <row r="155" s="2" customFormat="1" ht="36" spans="1:16">
      <c r="A155" s="19" t="s">
        <v>1771</v>
      </c>
      <c r="B155" s="19">
        <v>501</v>
      </c>
      <c r="C155" s="29" t="s">
        <v>1772</v>
      </c>
      <c r="D155" s="19" t="s">
        <v>1037</v>
      </c>
      <c r="E155" s="20">
        <v>151</v>
      </c>
      <c r="F155" s="29" t="s">
        <v>1779</v>
      </c>
      <c r="G155" s="30" t="s">
        <v>1780</v>
      </c>
      <c r="H155" s="29">
        <v>1</v>
      </c>
      <c r="I155" s="31">
        <v>2</v>
      </c>
      <c r="J155" s="29" t="s">
        <v>1269</v>
      </c>
      <c r="K155" s="29" t="s">
        <v>1781</v>
      </c>
      <c r="L155" s="29" t="s">
        <v>1245</v>
      </c>
      <c r="M155" s="30"/>
      <c r="N155" s="45" t="s">
        <v>1776</v>
      </c>
      <c r="O155" s="19" t="s">
        <v>1777</v>
      </c>
      <c r="P155" s="45" t="s">
        <v>1778</v>
      </c>
    </row>
    <row r="156" s="2" customFormat="1" ht="48" spans="1:16">
      <c r="A156" s="19" t="s">
        <v>1771</v>
      </c>
      <c r="B156" s="19">
        <v>501</v>
      </c>
      <c r="C156" s="29" t="s">
        <v>1772</v>
      </c>
      <c r="D156" s="19" t="s">
        <v>1037</v>
      </c>
      <c r="E156" s="20">
        <v>152</v>
      </c>
      <c r="F156" s="29" t="s">
        <v>1782</v>
      </c>
      <c r="G156" s="30" t="s">
        <v>1783</v>
      </c>
      <c r="H156" s="29">
        <v>1</v>
      </c>
      <c r="I156" s="31">
        <v>2</v>
      </c>
      <c r="J156" s="29" t="s">
        <v>1269</v>
      </c>
      <c r="K156" s="29" t="s">
        <v>1784</v>
      </c>
      <c r="L156" s="29" t="s">
        <v>1245</v>
      </c>
      <c r="M156" s="30"/>
      <c r="N156" s="45" t="s">
        <v>1776</v>
      </c>
      <c r="O156" s="19" t="s">
        <v>1777</v>
      </c>
      <c r="P156" s="45" t="s">
        <v>1778</v>
      </c>
    </row>
    <row r="157" s="4" customFormat="1" ht="36" spans="1:16">
      <c r="A157" s="23" t="s">
        <v>1785</v>
      </c>
      <c r="B157" s="23">
        <v>601</v>
      </c>
      <c r="C157" s="23" t="s">
        <v>1786</v>
      </c>
      <c r="D157" s="19" t="s">
        <v>1037</v>
      </c>
      <c r="E157" s="20">
        <v>153</v>
      </c>
      <c r="F157" s="23" t="s">
        <v>1787</v>
      </c>
      <c r="G157" s="24" t="s">
        <v>1788</v>
      </c>
      <c r="H157" s="32">
        <v>1</v>
      </c>
      <c r="I157" s="32">
        <v>2</v>
      </c>
      <c r="J157" s="23" t="s">
        <v>878</v>
      </c>
      <c r="K157" s="23" t="s">
        <v>1789</v>
      </c>
      <c r="L157" s="23" t="s">
        <v>1142</v>
      </c>
      <c r="M157" s="24" t="s">
        <v>1498</v>
      </c>
      <c r="N157" s="41" t="s">
        <v>1790</v>
      </c>
      <c r="O157" s="19" t="s">
        <v>1791</v>
      </c>
      <c r="P157" s="23" t="s">
        <v>1792</v>
      </c>
    </row>
    <row r="158" s="5" customFormat="1" ht="36" spans="1:16">
      <c r="A158" s="46" t="s">
        <v>982</v>
      </c>
      <c r="B158" s="23">
        <v>701</v>
      </c>
      <c r="C158" s="23" t="s">
        <v>1793</v>
      </c>
      <c r="D158" s="19" t="s">
        <v>1037</v>
      </c>
      <c r="E158" s="20">
        <v>154</v>
      </c>
      <c r="F158" s="23" t="s">
        <v>1635</v>
      </c>
      <c r="G158" s="24" t="s">
        <v>1794</v>
      </c>
      <c r="H158" s="23">
        <v>1</v>
      </c>
      <c r="I158" s="23">
        <v>2</v>
      </c>
      <c r="J158" s="23" t="s">
        <v>878</v>
      </c>
      <c r="K158" s="23" t="s">
        <v>159</v>
      </c>
      <c r="L158" s="23" t="s">
        <v>1142</v>
      </c>
      <c r="M158" s="24" t="s">
        <v>1795</v>
      </c>
      <c r="N158" s="23">
        <v>68096471</v>
      </c>
      <c r="O158" s="23" t="s">
        <v>1796</v>
      </c>
      <c r="P158" s="23" t="s">
        <v>1293</v>
      </c>
    </row>
    <row r="159" s="3" customFormat="1" ht="36" spans="1:16">
      <c r="A159" s="46" t="s">
        <v>982</v>
      </c>
      <c r="B159" s="23">
        <v>701</v>
      </c>
      <c r="C159" s="23" t="s">
        <v>1793</v>
      </c>
      <c r="D159" s="19" t="s">
        <v>1037</v>
      </c>
      <c r="E159" s="20">
        <v>155</v>
      </c>
      <c r="F159" s="23" t="s">
        <v>1797</v>
      </c>
      <c r="G159" s="24" t="s">
        <v>1798</v>
      </c>
      <c r="H159" s="23">
        <v>1</v>
      </c>
      <c r="I159" s="23">
        <v>2</v>
      </c>
      <c r="J159" s="23" t="s">
        <v>878</v>
      </c>
      <c r="K159" s="23" t="s">
        <v>159</v>
      </c>
      <c r="L159" s="23" t="s">
        <v>1142</v>
      </c>
      <c r="M159" s="24"/>
      <c r="N159" s="23">
        <v>68096471</v>
      </c>
      <c r="O159" s="23" t="s">
        <v>1796</v>
      </c>
      <c r="P159" s="23" t="s">
        <v>1293</v>
      </c>
    </row>
    <row r="160" s="3" customFormat="1" ht="36" spans="1:16">
      <c r="A160" s="46" t="s">
        <v>982</v>
      </c>
      <c r="B160" s="23">
        <v>701</v>
      </c>
      <c r="C160" s="23" t="s">
        <v>1793</v>
      </c>
      <c r="D160" s="19" t="s">
        <v>1037</v>
      </c>
      <c r="E160" s="20">
        <v>156</v>
      </c>
      <c r="F160" s="23" t="s">
        <v>1799</v>
      </c>
      <c r="G160" s="24" t="s">
        <v>1800</v>
      </c>
      <c r="H160" s="23">
        <v>1</v>
      </c>
      <c r="I160" s="23">
        <v>2</v>
      </c>
      <c r="J160" s="23" t="s">
        <v>878</v>
      </c>
      <c r="K160" s="23" t="s">
        <v>1801</v>
      </c>
      <c r="L160" s="23" t="s">
        <v>1142</v>
      </c>
      <c r="M160" s="24"/>
      <c r="N160" s="23">
        <v>68096471</v>
      </c>
      <c r="O160" s="23" t="s">
        <v>1796</v>
      </c>
      <c r="P160" s="23" t="s">
        <v>1293</v>
      </c>
    </row>
    <row r="161" s="2" customFormat="1" ht="36" spans="1:16">
      <c r="A161" s="46" t="s">
        <v>982</v>
      </c>
      <c r="B161" s="23">
        <v>701</v>
      </c>
      <c r="C161" s="23" t="s">
        <v>1793</v>
      </c>
      <c r="D161" s="19" t="s">
        <v>1037</v>
      </c>
      <c r="E161" s="20">
        <v>157</v>
      </c>
      <c r="F161" s="23" t="s">
        <v>1802</v>
      </c>
      <c r="G161" s="24" t="s">
        <v>1803</v>
      </c>
      <c r="H161" s="23">
        <v>1</v>
      </c>
      <c r="I161" s="23">
        <v>2</v>
      </c>
      <c r="J161" s="23" t="s">
        <v>878</v>
      </c>
      <c r="K161" s="23" t="s">
        <v>87</v>
      </c>
      <c r="L161" s="23" t="s">
        <v>1142</v>
      </c>
      <c r="M161" s="24"/>
      <c r="N161" s="23">
        <v>68096471</v>
      </c>
      <c r="O161" s="23" t="s">
        <v>1796</v>
      </c>
      <c r="P161" s="23" t="s">
        <v>1293</v>
      </c>
    </row>
    <row r="162" s="2" customFormat="1" ht="36" spans="1:16">
      <c r="A162" s="46" t="s">
        <v>982</v>
      </c>
      <c r="B162" s="23">
        <v>702</v>
      </c>
      <c r="C162" s="23" t="s">
        <v>1804</v>
      </c>
      <c r="D162" s="19" t="s">
        <v>1037</v>
      </c>
      <c r="E162" s="20">
        <v>158</v>
      </c>
      <c r="F162" s="23" t="s">
        <v>1805</v>
      </c>
      <c r="G162" s="24" t="s">
        <v>1806</v>
      </c>
      <c r="H162" s="23">
        <v>1</v>
      </c>
      <c r="I162" s="23">
        <v>2</v>
      </c>
      <c r="J162" s="23" t="s">
        <v>878</v>
      </c>
      <c r="K162" s="23" t="s">
        <v>1807</v>
      </c>
      <c r="L162" s="23" t="s">
        <v>1142</v>
      </c>
      <c r="M162" s="24"/>
      <c r="N162" s="23">
        <v>67379083</v>
      </c>
      <c r="O162" s="23" t="s">
        <v>1808</v>
      </c>
      <c r="P162" s="23" t="s">
        <v>1293</v>
      </c>
    </row>
    <row r="163" s="2" customFormat="1" ht="60" spans="1:16">
      <c r="A163" s="46" t="s">
        <v>982</v>
      </c>
      <c r="B163" s="23">
        <v>703</v>
      </c>
      <c r="C163" s="23" t="s">
        <v>1809</v>
      </c>
      <c r="D163" s="19" t="s">
        <v>1037</v>
      </c>
      <c r="E163" s="20">
        <v>159</v>
      </c>
      <c r="F163" s="23" t="s">
        <v>1810</v>
      </c>
      <c r="G163" s="24" t="s">
        <v>1811</v>
      </c>
      <c r="H163" s="23">
        <v>4</v>
      </c>
      <c r="I163" s="23">
        <v>2</v>
      </c>
      <c r="J163" s="23" t="s">
        <v>878</v>
      </c>
      <c r="K163" s="23" t="s">
        <v>1812</v>
      </c>
      <c r="L163" s="23" t="s">
        <v>1142</v>
      </c>
      <c r="M163" s="36" t="s">
        <v>1813</v>
      </c>
      <c r="N163" s="23">
        <v>67379083</v>
      </c>
      <c r="O163" s="23" t="s">
        <v>1808</v>
      </c>
      <c r="P163" s="23" t="s">
        <v>1293</v>
      </c>
    </row>
    <row r="164" s="2" customFormat="1" ht="60" spans="1:16">
      <c r="A164" s="46" t="s">
        <v>982</v>
      </c>
      <c r="B164" s="23">
        <v>704</v>
      </c>
      <c r="C164" s="23" t="s">
        <v>1814</v>
      </c>
      <c r="D164" s="19" t="s">
        <v>1037</v>
      </c>
      <c r="E164" s="20">
        <v>160</v>
      </c>
      <c r="F164" s="23" t="s">
        <v>1815</v>
      </c>
      <c r="G164" s="24" t="s">
        <v>1816</v>
      </c>
      <c r="H164" s="23">
        <v>1</v>
      </c>
      <c r="I164" s="23">
        <v>2</v>
      </c>
      <c r="J164" s="23" t="s">
        <v>878</v>
      </c>
      <c r="K164" s="23" t="s">
        <v>1817</v>
      </c>
      <c r="L164" s="23" t="s">
        <v>1142</v>
      </c>
      <c r="M164" s="24"/>
      <c r="N164" s="23">
        <v>67379083</v>
      </c>
      <c r="O164" s="23" t="s">
        <v>1808</v>
      </c>
      <c r="P164" s="23" t="s">
        <v>1293</v>
      </c>
    </row>
    <row r="165" s="2" customFormat="1" ht="36" spans="1:16">
      <c r="A165" s="46" t="s">
        <v>982</v>
      </c>
      <c r="B165" s="23">
        <v>705</v>
      </c>
      <c r="C165" s="23" t="s">
        <v>1818</v>
      </c>
      <c r="D165" s="19" t="s">
        <v>1037</v>
      </c>
      <c r="E165" s="20">
        <v>161</v>
      </c>
      <c r="F165" s="23" t="s">
        <v>1819</v>
      </c>
      <c r="G165" s="24" t="s">
        <v>1820</v>
      </c>
      <c r="H165" s="23">
        <v>1</v>
      </c>
      <c r="I165" s="23">
        <v>2</v>
      </c>
      <c r="J165" s="23" t="s">
        <v>28</v>
      </c>
      <c r="K165" s="23" t="s">
        <v>1821</v>
      </c>
      <c r="L165" s="23" t="s">
        <v>1142</v>
      </c>
      <c r="M165" s="36" t="s">
        <v>1822</v>
      </c>
      <c r="N165" s="23">
        <v>68313556</v>
      </c>
      <c r="O165" s="23" t="s">
        <v>1823</v>
      </c>
      <c r="P165" s="23" t="s">
        <v>1293</v>
      </c>
    </row>
    <row r="166" s="2" customFormat="1" ht="48" spans="1:16">
      <c r="A166" s="46" t="s">
        <v>982</v>
      </c>
      <c r="B166" s="23">
        <v>705</v>
      </c>
      <c r="C166" s="23" t="s">
        <v>1818</v>
      </c>
      <c r="D166" s="19" t="s">
        <v>1037</v>
      </c>
      <c r="E166" s="20">
        <v>162</v>
      </c>
      <c r="F166" s="23" t="s">
        <v>1824</v>
      </c>
      <c r="G166" s="24" t="s">
        <v>1825</v>
      </c>
      <c r="H166" s="23">
        <v>1</v>
      </c>
      <c r="I166" s="23">
        <v>2</v>
      </c>
      <c r="J166" s="23" t="s">
        <v>28</v>
      </c>
      <c r="K166" s="23" t="s">
        <v>1826</v>
      </c>
      <c r="L166" s="23" t="s">
        <v>1142</v>
      </c>
      <c r="M166" s="24"/>
      <c r="N166" s="23">
        <v>68313556</v>
      </c>
      <c r="O166" s="23" t="s">
        <v>1823</v>
      </c>
      <c r="P166" s="23" t="s">
        <v>1293</v>
      </c>
    </row>
    <row r="167" s="2" customFormat="1" ht="60" spans="1:16">
      <c r="A167" s="46" t="s">
        <v>982</v>
      </c>
      <c r="B167" s="23">
        <v>705</v>
      </c>
      <c r="C167" s="23" t="s">
        <v>1818</v>
      </c>
      <c r="D167" s="19" t="s">
        <v>1037</v>
      </c>
      <c r="E167" s="20">
        <v>163</v>
      </c>
      <c r="F167" s="23" t="s">
        <v>1824</v>
      </c>
      <c r="G167" s="24" t="s">
        <v>1825</v>
      </c>
      <c r="H167" s="23">
        <v>1</v>
      </c>
      <c r="I167" s="23">
        <v>2</v>
      </c>
      <c r="J167" s="23" t="s">
        <v>28</v>
      </c>
      <c r="K167" s="23" t="s">
        <v>1827</v>
      </c>
      <c r="L167" s="23" t="s">
        <v>1142</v>
      </c>
      <c r="M167" s="24"/>
      <c r="N167" s="23">
        <v>68313556</v>
      </c>
      <c r="O167" s="23" t="s">
        <v>1823</v>
      </c>
      <c r="P167" s="23" t="s">
        <v>1293</v>
      </c>
    </row>
    <row r="168" s="2" customFormat="1" ht="72" spans="1:16">
      <c r="A168" s="46" t="s">
        <v>982</v>
      </c>
      <c r="B168" s="23">
        <v>706</v>
      </c>
      <c r="C168" s="23" t="s">
        <v>1828</v>
      </c>
      <c r="D168" s="19" t="s">
        <v>1037</v>
      </c>
      <c r="E168" s="20">
        <v>164</v>
      </c>
      <c r="F168" s="23" t="s">
        <v>1829</v>
      </c>
      <c r="G168" s="24" t="s">
        <v>1830</v>
      </c>
      <c r="H168" s="23">
        <v>1</v>
      </c>
      <c r="I168" s="23">
        <v>2</v>
      </c>
      <c r="J168" s="23" t="s">
        <v>878</v>
      </c>
      <c r="K168" s="23" t="s">
        <v>643</v>
      </c>
      <c r="L168" s="23" t="s">
        <v>1142</v>
      </c>
      <c r="M168" s="24"/>
      <c r="N168" s="23" t="s">
        <v>1831</v>
      </c>
      <c r="O168" s="23" t="s">
        <v>1832</v>
      </c>
      <c r="P168" s="23" t="s">
        <v>1293</v>
      </c>
    </row>
    <row r="169" s="2" customFormat="1" ht="60" spans="1:16">
      <c r="A169" s="46" t="s">
        <v>982</v>
      </c>
      <c r="B169" s="23">
        <v>707</v>
      </c>
      <c r="C169" s="23" t="s">
        <v>1833</v>
      </c>
      <c r="D169" s="19" t="s">
        <v>1037</v>
      </c>
      <c r="E169" s="20">
        <v>165</v>
      </c>
      <c r="F169" s="46" t="s">
        <v>1834</v>
      </c>
      <c r="G169" s="24" t="s">
        <v>1835</v>
      </c>
      <c r="H169" s="23">
        <v>2</v>
      </c>
      <c r="I169" s="23">
        <v>2</v>
      </c>
      <c r="J169" s="23" t="s">
        <v>878</v>
      </c>
      <c r="K169" s="23" t="s">
        <v>1836</v>
      </c>
      <c r="L169" s="23" t="s">
        <v>1142</v>
      </c>
      <c r="M169" s="24"/>
      <c r="N169" s="23" t="s">
        <v>1837</v>
      </c>
      <c r="O169" s="23" t="s">
        <v>1838</v>
      </c>
      <c r="P169" s="23" t="s">
        <v>1839</v>
      </c>
    </row>
    <row r="170" s="2" customFormat="1" ht="36" spans="1:16">
      <c r="A170" s="46" t="s">
        <v>982</v>
      </c>
      <c r="B170" s="23">
        <v>708</v>
      </c>
      <c r="C170" s="23" t="s">
        <v>1840</v>
      </c>
      <c r="D170" s="19" t="s">
        <v>1037</v>
      </c>
      <c r="E170" s="20">
        <v>166</v>
      </c>
      <c r="F170" s="23" t="s">
        <v>1841</v>
      </c>
      <c r="G170" s="24" t="s">
        <v>1842</v>
      </c>
      <c r="H170" s="23">
        <v>1</v>
      </c>
      <c r="I170" s="23">
        <v>2</v>
      </c>
      <c r="J170" s="23" t="s">
        <v>878</v>
      </c>
      <c r="K170" s="23" t="s">
        <v>1843</v>
      </c>
      <c r="L170" s="23" t="s">
        <v>1142</v>
      </c>
      <c r="M170" s="36" t="s">
        <v>1844</v>
      </c>
      <c r="N170" s="23" t="s">
        <v>1845</v>
      </c>
      <c r="O170" s="23" t="s">
        <v>1846</v>
      </c>
      <c r="P170" s="23" t="s">
        <v>1839</v>
      </c>
    </row>
    <row r="171" s="2" customFormat="1" ht="36" spans="1:16">
      <c r="A171" s="46" t="s">
        <v>982</v>
      </c>
      <c r="B171" s="23">
        <v>709</v>
      </c>
      <c r="C171" s="23" t="s">
        <v>1847</v>
      </c>
      <c r="D171" s="19" t="s">
        <v>1037</v>
      </c>
      <c r="E171" s="20">
        <v>167</v>
      </c>
      <c r="F171" s="23" t="s">
        <v>1848</v>
      </c>
      <c r="G171" s="24" t="s">
        <v>1849</v>
      </c>
      <c r="H171" s="23">
        <v>1</v>
      </c>
      <c r="I171" s="23">
        <v>2</v>
      </c>
      <c r="J171" s="23" t="s">
        <v>28</v>
      </c>
      <c r="K171" s="23" t="s">
        <v>1850</v>
      </c>
      <c r="L171" s="23" t="s">
        <v>1142</v>
      </c>
      <c r="M171" s="36" t="s">
        <v>1851</v>
      </c>
      <c r="N171" s="23" t="s">
        <v>1852</v>
      </c>
      <c r="O171" s="23" t="s">
        <v>1853</v>
      </c>
      <c r="P171" s="23" t="s">
        <v>1293</v>
      </c>
    </row>
    <row r="172" s="2" customFormat="1" ht="36" spans="1:16">
      <c r="A172" s="46" t="s">
        <v>982</v>
      </c>
      <c r="B172" s="23">
        <v>709</v>
      </c>
      <c r="C172" s="23" t="s">
        <v>1847</v>
      </c>
      <c r="D172" s="19" t="s">
        <v>1037</v>
      </c>
      <c r="E172" s="20">
        <v>168</v>
      </c>
      <c r="F172" s="23" t="s">
        <v>1854</v>
      </c>
      <c r="G172" s="24" t="s">
        <v>1855</v>
      </c>
      <c r="H172" s="23">
        <v>1</v>
      </c>
      <c r="I172" s="23">
        <v>2</v>
      </c>
      <c r="J172" s="23" t="s">
        <v>28</v>
      </c>
      <c r="K172" s="23" t="s">
        <v>1856</v>
      </c>
      <c r="L172" s="23" t="s">
        <v>1142</v>
      </c>
      <c r="M172" s="24"/>
      <c r="N172" s="23" t="s">
        <v>1852</v>
      </c>
      <c r="O172" s="23" t="s">
        <v>1853</v>
      </c>
      <c r="P172" s="23" t="s">
        <v>1293</v>
      </c>
    </row>
    <row r="173" s="2" customFormat="1" ht="48" spans="1:16">
      <c r="A173" s="46" t="s">
        <v>982</v>
      </c>
      <c r="B173" s="23">
        <v>709</v>
      </c>
      <c r="C173" s="23" t="s">
        <v>1847</v>
      </c>
      <c r="D173" s="19" t="s">
        <v>1037</v>
      </c>
      <c r="E173" s="20">
        <v>169</v>
      </c>
      <c r="F173" s="23" t="s">
        <v>1857</v>
      </c>
      <c r="G173" s="24" t="s">
        <v>1858</v>
      </c>
      <c r="H173" s="23">
        <v>1</v>
      </c>
      <c r="I173" s="23">
        <v>2</v>
      </c>
      <c r="J173" s="23" t="s">
        <v>28</v>
      </c>
      <c r="K173" s="23" t="s">
        <v>1859</v>
      </c>
      <c r="L173" s="23" t="s">
        <v>1142</v>
      </c>
      <c r="M173" s="24"/>
      <c r="N173" s="23" t="s">
        <v>1852</v>
      </c>
      <c r="O173" s="23" t="s">
        <v>1853</v>
      </c>
      <c r="P173" s="23" t="s">
        <v>1293</v>
      </c>
    </row>
    <row r="174" s="2" customFormat="1" ht="36" spans="1:16">
      <c r="A174" s="46" t="s">
        <v>982</v>
      </c>
      <c r="B174" s="23">
        <v>710</v>
      </c>
      <c r="C174" s="23" t="s">
        <v>1860</v>
      </c>
      <c r="D174" s="19" t="s">
        <v>1037</v>
      </c>
      <c r="E174" s="23">
        <v>170</v>
      </c>
      <c r="F174" s="51" t="s">
        <v>1861</v>
      </c>
      <c r="G174" s="52" t="s">
        <v>1862</v>
      </c>
      <c r="H174" s="23">
        <v>1</v>
      </c>
      <c r="I174" s="23">
        <v>2</v>
      </c>
      <c r="J174" s="23" t="s">
        <v>878</v>
      </c>
      <c r="K174" s="23" t="s">
        <v>1850</v>
      </c>
      <c r="L174" s="23" t="s">
        <v>1142</v>
      </c>
      <c r="M174" s="23"/>
      <c r="N174" s="23" t="s">
        <v>1863</v>
      </c>
      <c r="O174" s="23" t="s">
        <v>1864</v>
      </c>
      <c r="P174" s="23" t="s">
        <v>1293</v>
      </c>
    </row>
    <row r="175" s="2" customFormat="1" ht="60" spans="1:16">
      <c r="A175" s="46" t="s">
        <v>982</v>
      </c>
      <c r="B175" s="23">
        <v>711</v>
      </c>
      <c r="C175" s="23" t="s">
        <v>1865</v>
      </c>
      <c r="D175" s="19" t="s">
        <v>1037</v>
      </c>
      <c r="E175" s="20">
        <v>171</v>
      </c>
      <c r="F175" s="23" t="s">
        <v>1866</v>
      </c>
      <c r="G175" s="24" t="s">
        <v>1867</v>
      </c>
      <c r="H175" s="23">
        <v>1</v>
      </c>
      <c r="I175" s="23">
        <v>2</v>
      </c>
      <c r="J175" s="23" t="s">
        <v>878</v>
      </c>
      <c r="K175" s="23" t="s">
        <v>1868</v>
      </c>
      <c r="L175" s="23" t="s">
        <v>1142</v>
      </c>
      <c r="M175" s="24" t="s">
        <v>1869</v>
      </c>
      <c r="N175" s="23" t="s">
        <v>1870</v>
      </c>
      <c r="O175" s="23" t="s">
        <v>1871</v>
      </c>
      <c r="P175" s="23" t="s">
        <v>1872</v>
      </c>
    </row>
    <row r="176" s="2" customFormat="1" ht="60" spans="1:16">
      <c r="A176" s="46" t="s">
        <v>982</v>
      </c>
      <c r="B176" s="23">
        <v>711</v>
      </c>
      <c r="C176" s="23" t="s">
        <v>1865</v>
      </c>
      <c r="D176" s="19" t="s">
        <v>1037</v>
      </c>
      <c r="E176" s="20">
        <v>172</v>
      </c>
      <c r="F176" s="23" t="s">
        <v>1866</v>
      </c>
      <c r="G176" s="24" t="s">
        <v>1867</v>
      </c>
      <c r="H176" s="23">
        <v>1</v>
      </c>
      <c r="I176" s="23">
        <v>2</v>
      </c>
      <c r="J176" s="23" t="s">
        <v>878</v>
      </c>
      <c r="K176" s="23" t="s">
        <v>1868</v>
      </c>
      <c r="L176" s="23" t="s">
        <v>1096</v>
      </c>
      <c r="M176" s="24" t="s">
        <v>1873</v>
      </c>
      <c r="N176" s="23" t="s">
        <v>1870</v>
      </c>
      <c r="O176" s="23" t="s">
        <v>1871</v>
      </c>
      <c r="P176" s="23" t="s">
        <v>1625</v>
      </c>
    </row>
    <row r="177" s="2" customFormat="1" ht="60" spans="1:16">
      <c r="A177" s="46" t="s">
        <v>982</v>
      </c>
      <c r="B177" s="23">
        <v>712</v>
      </c>
      <c r="C177" s="23" t="s">
        <v>1874</v>
      </c>
      <c r="D177" s="19" t="s">
        <v>1037</v>
      </c>
      <c r="E177" s="20">
        <v>173</v>
      </c>
      <c r="F177" s="23" t="s">
        <v>1866</v>
      </c>
      <c r="G177" s="24" t="s">
        <v>1875</v>
      </c>
      <c r="H177" s="23">
        <v>1</v>
      </c>
      <c r="I177" s="23">
        <v>2</v>
      </c>
      <c r="J177" s="23" t="s">
        <v>878</v>
      </c>
      <c r="K177" s="23" t="s">
        <v>1876</v>
      </c>
      <c r="L177" s="23" t="s">
        <v>1142</v>
      </c>
      <c r="M177" s="36" t="s">
        <v>1877</v>
      </c>
      <c r="N177" s="23" t="s">
        <v>1878</v>
      </c>
      <c r="O177" s="23" t="s">
        <v>1879</v>
      </c>
      <c r="P177" s="23" t="s">
        <v>1293</v>
      </c>
    </row>
    <row r="178" s="2" customFormat="1" ht="72" spans="1:16">
      <c r="A178" s="46" t="s">
        <v>982</v>
      </c>
      <c r="B178" s="23">
        <v>713</v>
      </c>
      <c r="C178" s="23" t="s">
        <v>1880</v>
      </c>
      <c r="D178" s="19" t="s">
        <v>1037</v>
      </c>
      <c r="E178" s="20">
        <v>174</v>
      </c>
      <c r="F178" s="23" t="s">
        <v>1881</v>
      </c>
      <c r="G178" s="24" t="s">
        <v>1882</v>
      </c>
      <c r="H178" s="23">
        <v>1</v>
      </c>
      <c r="I178" s="23">
        <v>2</v>
      </c>
      <c r="J178" s="23" t="s">
        <v>878</v>
      </c>
      <c r="K178" s="23" t="s">
        <v>1883</v>
      </c>
      <c r="L178" s="23" t="s">
        <v>1142</v>
      </c>
      <c r="M178" s="36" t="s">
        <v>1884</v>
      </c>
      <c r="N178" s="23" t="s">
        <v>1878</v>
      </c>
      <c r="O178" s="23" t="s">
        <v>1879</v>
      </c>
      <c r="P178" s="23" t="s">
        <v>1293</v>
      </c>
    </row>
  </sheetData>
  <mergeCells count="10">
    <mergeCell ref="A1:P1"/>
    <mergeCell ref="B3:C3"/>
    <mergeCell ref="D3:G3"/>
    <mergeCell ref="J3:M3"/>
    <mergeCell ref="A3:A4"/>
    <mergeCell ref="H3:H4"/>
    <mergeCell ref="I3:I4"/>
    <mergeCell ref="N3:N4"/>
    <mergeCell ref="O3:O4"/>
    <mergeCell ref="P3:P4"/>
  </mergeCells>
  <dataValidations count="1">
    <dataValidation allowBlank="1" showInputMessage="1" showErrorMessage="1" sqref="F64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dataValidations>
  <hyperlinks>
    <hyperlink ref="O28" r:id="rId1" display="06-211liwei@163.com"/>
    <hyperlink ref="O54" r:id="rId2" display="893557354@qq.com"/>
    <hyperlink ref="O55" r:id="rId2" display="893557354@qq.com"/>
    <hyperlink ref="O56" r:id="rId3" display="185167995@qq.com"/>
    <hyperlink ref="O101" r:id="rId4" display="zeit_geist@163.com"/>
    <hyperlink ref="O100" r:id="rId5" display="463485017@qq.com"/>
    <hyperlink ref="O99" r:id="rId6" display="168027685@qq.com" tooltip="mailto:168027685@qq.com"/>
    <hyperlink ref="O141" r:id="rId7" display="3079414923@qq.com"/>
    <hyperlink ref="O136" r:id="rId8" display="hr@tcwjt.com"/>
    <hyperlink ref="O137" r:id="rId8" display="hr@tcwjt.com"/>
    <hyperlink ref="O143" r:id="rId9" display="yuqian@ksccid.com"/>
    <hyperlink ref="O144" r:id="rId10" display="hr@ktdc.cn" tooltip="mailto:hr@ktdc.cn"/>
    <hyperlink ref="O146" r:id="rId11" display="ksrchr@ksrvc.cn" tooltip="mailto:ksrchr@ksrvc.cn"/>
    <hyperlink ref="O147" r:id="rId12" display="513926201@qq.com"/>
    <hyperlink ref="O148" r:id="rId12" display="513926201@qq.com"/>
    <hyperlink ref="O149" r:id="rId13" display="jjflonce@163.com"/>
    <hyperlink ref="O151" r:id="rId14" display="bhxc_zh@163.com" tooltip="mailto:bhxc_zh@163.com"/>
    <hyperlink ref="O152" r:id="rId14" display="bhxc_zh@163.com" tooltip="mailto:bhxc_zh@163.com"/>
    <hyperlink ref="O153" r:id="rId14" display="bhxc_zh@163.com" tooltip="mailto:bhxc_zh@163.com"/>
    <hyperlink ref="O142" r:id="rId15" display="rlzy@kscykg.com"/>
    <hyperlink ref="O157" r:id="rId16" display="wangyq@sipac.gov.cn"/>
    <hyperlink ref="O103" r:id="rId17" display="qianf@trustsz.com"/>
    <hyperlink ref="O104" r:id="rId17" display="qianf@trustsz.com"/>
    <hyperlink ref="O108" r:id="rId18" display="hr_szbank@vip.163.com"/>
    <hyperlink ref="O109" r:id="rId19" display="hr@soochowlife.net"/>
    <hyperlink ref="O110" r:id="rId19" display="hr@soochowlife.net"/>
    <hyperlink ref="O111" r:id="rId19" display="hr@soochowlife.net"/>
    <hyperlink ref="O113" r:id="rId20" display="luyl@sz-amc.com" tooltip="mailto:luyl@sz-amc.com"/>
    <hyperlink ref="O112" r:id="rId20" display="luyl@sz-amc.com" tooltip="mailto:luyl@sz-amc.com"/>
    <hyperlink ref="O77" r:id="rId21" display="szgjgs2006@126.com"/>
    <hyperlink ref="O78" r:id="rId21" display="szgjgs2006@126.com"/>
    <hyperlink ref="O79" r:id="rId21" display="szgjgs2006@126.com"/>
    <hyperlink ref="O81" r:id="rId21" display="szgjgs2006@126.com"/>
    <hyperlink ref="O83" r:id="rId21" display="szgjgs2006@126.com"/>
    <hyperlink ref="O80" r:id="rId21" display="szgjgs2006@126.com"/>
    <hyperlink ref="O82" r:id="rId21" display="szgjgs2006@126.com"/>
    <hyperlink ref="O158" r:id="rId22" display="wang.jun@c-snd.com"/>
    <hyperlink ref="O159:O161" r:id="rId22" display="wang.jun@c-snd.com"/>
    <hyperlink ref="O174" r:id="rId23" display="han.yul@snd.gov.cn"/>
    <hyperlink ref="O162" r:id="rId24" display="hr@sndnt.com"/>
    <hyperlink ref="O163" r:id="rId24" display="hr@sndnt.com"/>
    <hyperlink ref="O164" r:id="rId24" display="hr@sndnt.com"/>
    <hyperlink ref="O176" r:id="rId25" display="1064168632@qq.com"/>
    <hyperlink ref="O168" r:id="rId26" display="neo_lee7@126.com"/>
    <hyperlink ref="O169" r:id="rId27" display="sgxjfjthr@sndtram.com"/>
    <hyperlink ref="O166" r:id="rId28" display="xiao.y@sndvc.com"/>
    <hyperlink ref="O167" r:id="rId28" display="xiao.y@sndvc.com"/>
    <hyperlink ref="O165" r:id="rId28" display="xiao.y@sndvc.com"/>
  </hyperlinks>
  <printOptions horizontalCentered="1"/>
  <pageMargins left="0.511811023622047" right="0.708661417322835" top="0.748031496062992" bottom="0.748031496062992" header="0.31496062992126" footer="0.3149606299212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A类B类</vt:lpstr>
      <vt:lpstr>C类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popoaaa</cp:lastModifiedBy>
  <dcterms:created xsi:type="dcterms:W3CDTF">2020-11-12T03:38:00Z</dcterms:created>
  <cp:lastPrinted>2023-09-21T05:57:00Z</cp:lastPrinted>
  <dcterms:modified xsi:type="dcterms:W3CDTF">2023-09-25T05:36:50Z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8BE93A2C731A4BEFB6B46C8F90856D24_13</vt:lpwstr>
  </property>
  <property fmtid="{D5CDD505-2E9C-101B-9397-08002B2CF9AE}" pid="4" name="KSOReadingLayout">
    <vt:bool>true</vt:bool>
  </property>
</Properties>
</file>