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400" windowHeight="12390" tabRatio="530"/>
  </bookViews>
  <sheets>
    <sheet name="公开招聘岗位职责及任职条件表" sheetId="6" r:id="rId1"/>
  </sheets>
  <definedNames>
    <definedName name="_xlnm.Print_Titles" localSheetId="0">公开招聘岗位职责及任职条件表!$3:$4</definedName>
  </definedNames>
  <calcPr calcId="144525" concurrentCalc="0"/>
</workbook>
</file>

<file path=xl/sharedStrings.xml><?xml version="1.0" encoding="utf-8"?>
<sst xmlns="http://schemas.openxmlformats.org/spreadsheetml/2006/main" count="41" uniqueCount="35">
  <si>
    <t>附件1：</t>
  </si>
  <si>
    <t>公开选聘岗位职责及任职条件表</t>
  </si>
  <si>
    <t>序号</t>
  </si>
  <si>
    <t>单位</t>
  </si>
  <si>
    <t>部门（团队）</t>
  </si>
  <si>
    <t>选聘渠道</t>
  </si>
  <si>
    <t>岗位</t>
  </si>
  <si>
    <t>岗位职责</t>
  </si>
  <si>
    <t>任职基本条件</t>
  </si>
  <si>
    <t>专业任职条件要求</t>
  </si>
  <si>
    <t>备注</t>
  </si>
  <si>
    <t>文化程度</t>
  </si>
  <si>
    <t>专业要求
（所学专业或所从事专业）</t>
  </si>
  <si>
    <t>工作经验</t>
  </si>
  <si>
    <t>南网数字集团
（南网数研院）</t>
  </si>
  <si>
    <t>办公室
（党委办公室、董事会办公室、总经理办公室）</t>
  </si>
  <si>
    <t>南方电网公司系统内</t>
  </si>
  <si>
    <t>文秘岗</t>
  </si>
  <si>
    <t>1.起草公司综合性文稿，以及行政办公领域重要文件；
2.督查督办上级的文件要求、工作部署，以及公司重大会议和各议事决策会议作出的工作安排；
3.开展公司议事决策会议、月度例会的组织筹备工作，及时形成纪要、记录并做好材料归档；
4.开展公司信息工作，定期向上级报送专报信息和动态信息；
5.开展公司红绿灯管控事项日常监控预警和跟踪闭环；
6.完成部门交办的其他工作。</t>
  </si>
  <si>
    <t>大学本科及以上学历</t>
  </si>
  <si>
    <t>专业不限，中文、新闻、管理、电气、计算机类等相关专业优先</t>
  </si>
  <si>
    <t>3年及以上相关工作经验，且在南方电网公司系统内工作不少于3年</t>
  </si>
  <si>
    <t>1.中共党员；
2.具有较为扎实的政治理论基础和较强的政治能力；
3.具有较强的系统思维能力和良好的文稿起草能力；
4.具有较强的工作策划能力和快速学习能力；
5.工作积极主动，具备较强的责任心和原则性，工作执行力强；
6.具备较强的组织协调能力和良好的人际沟通能力，有较强的团队合作精神。</t>
  </si>
  <si>
    <t>监督部
（纪委办公室）</t>
  </si>
  <si>
    <t>党风政风监督及综合管理岗</t>
  </si>
  <si>
    <t>1.负责对公司各级党组织及党员领导干部执行党的路线、方针、政策和党内法规情况、公司重大决策部署贯彻执行情况、“三重一大”决策制度的执行情况开展政治监督；
2.负责执行和落实党中央、南方电网公司和公司党风廉政建设和反腐败工作相关政策、法律法规及制度；
3.负责监督公司各级党组织落实全面从严治党主体责任情况；
4.负责党风政风监督和日常监督检查，并督促发现问题的整改落实；
5.负责起草公司纪委各类综合性文稿，负责协助组织公司纪委各类会议及活动；
6.负责领导交办的其他工作。</t>
  </si>
  <si>
    <t>专业不限，政治经济类、法律审计类、中文新闻类等相关专业优先</t>
  </si>
  <si>
    <t>3年及以上工作经验，且具备1年及以上监督相关工作经验，在南方电网公司系统内工作不少于3年</t>
  </si>
  <si>
    <t>1.中共党员；
2.掌握并运用《中国共产党纪律处分条例》《中国共产党纪律检查机关监督执纪工作规则》等党内法规；
3.掌握南方电网公司监督检查工作和执纪要求、工作规则和业务流程，具有较强的纪法意识、程序意识、证据意识；
4.具备开展监督检查专项任务能力和经验，参加过南方电网公司系统二级单位及以上纪检专项工作或获得纪检监察（监督）专项荣誉者优先；
5.熟悉公文写作和公文处理等方面知识，有较强的书面表达能力；
6.具备较强的系统思维能力和良好的团队合作精神，抗压能力、组织协调能力较强；
7.具备中级及以上职业技术资格者优先。</t>
  </si>
  <si>
    <t>党委巡察办公室</t>
  </si>
  <si>
    <t>巡察整改及综合管理岗</t>
  </si>
  <si>
    <t>1.负责中央巡视和南方电网公司党组巡视常态化整改、有关专项整治（治理）工作；
2.负责公司内部巡察整改统筹协调、跟踪督促、汇总分析；
3.负责巡视机构自身建设类制度建设、巡察信息化建设、队伍建设、宣传信息工作；
4.负责党支部工作和部门综合文稿等工作。</t>
  </si>
  <si>
    <t>专业不限，政治类、马克思主义哲学类、管理类等相关专业优先</t>
  </si>
  <si>
    <t>3年及以上工作经验，且在南方电网公司系统内工作不少于3年</t>
  </si>
  <si>
    <t>1.中共党员；
2.熟悉《中国共产党巡视工作条例》和南方电网公司党组巡视巡察相关制度、指引；
3.熟悉巡视巡察整改工作流程、标准和要求，具有较强的纪律规矩和保密意识；
4.具备较强的文稿写作、综合协调能力和团队合作精神；
5.近三年绩效考核结果均为B级及以上；
6.具备党建、巡察、综合管理相关工作经验或经历者优先。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</si>
</sst>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name val="宋体"/>
      <charset val="134"/>
    </font>
    <font>
      <b/>
      <sz val="14"/>
      <name val="宋体"/>
      <charset val="134"/>
    </font>
    <font>
      <sz val="10"/>
      <name val="宋体"/>
      <charset val="134"/>
    </font>
    <font>
      <b/>
      <sz val="1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6"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0" borderId="0" applyNumberFormat="0" applyBorder="0" applyAlignment="0" applyProtection="0">
      <alignment vertical="center"/>
    </xf>
    <xf numFmtId="0" fontId="11" fillId="0" borderId="8" applyNumberFormat="0" applyFill="0" applyAlignment="0" applyProtection="0">
      <alignment vertical="center"/>
    </xf>
    <xf numFmtId="0" fontId="8" fillId="11" borderId="0" applyNumberFormat="0" applyBorder="0" applyAlignment="0" applyProtection="0">
      <alignment vertical="center"/>
    </xf>
    <xf numFmtId="0" fontId="17" fillId="12" borderId="9" applyNumberFormat="0" applyAlignment="0" applyProtection="0">
      <alignment vertical="center"/>
    </xf>
    <xf numFmtId="0" fontId="18" fillId="12" borderId="5" applyNumberFormat="0" applyAlignment="0" applyProtection="0">
      <alignment vertical="center"/>
    </xf>
    <xf numFmtId="0" fontId="19" fillId="13" borderId="10"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xf numFmtId="0" fontId="3" fillId="0" borderId="0" xfId="0" applyFont="1" applyFill="1" applyAlignment="1">
      <alignment horizontal="center"/>
    </xf>
    <xf numFmtId="0" fontId="1" fillId="0" borderId="0" xfId="0" applyFont="1" applyFill="1" applyAlignment="1">
      <alignment horizontal="center"/>
    </xf>
    <xf numFmtId="0" fontId="1" fillId="0" borderId="0" xfId="0" applyFont="1" applyFill="1" applyAlignment="1">
      <alignment horizontal="center" wrapText="1"/>
    </xf>
    <xf numFmtId="0" fontId="1" fillId="0" borderId="0" xfId="0" applyFont="1" applyFill="1" applyAlignment="1">
      <alignment horizontal="left"/>
    </xf>
    <xf numFmtId="0" fontId="1" fillId="0" borderId="0" xfId="0" applyFont="1" applyFill="1" applyAlignment="1">
      <alignment horizontal="center" vertical="center"/>
    </xf>
    <xf numFmtId="0" fontId="1" fillId="0" borderId="0" xfId="0" applyFont="1" applyFill="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7"/>
  <sheetViews>
    <sheetView tabSelected="1" topLeftCell="F5" workbookViewId="0">
      <selection activeCell="I7" sqref="I7"/>
    </sheetView>
  </sheetViews>
  <sheetFormatPr defaultColWidth="9" defaultRowHeight="18.75" outlineLevelRow="6"/>
  <cols>
    <col min="1" max="1" width="7.46666666666667" style="5" customWidth="1"/>
    <col min="2" max="2" width="15.6166666666667" style="5" customWidth="1"/>
    <col min="3" max="5" width="14.75" style="6" customWidth="1"/>
    <col min="6" max="6" width="66.6333333333333" style="7" customWidth="1"/>
    <col min="7" max="7" width="18.4416666666667" style="8" customWidth="1"/>
    <col min="8" max="9" width="19.0916666666667" style="8" customWidth="1"/>
    <col min="10" max="10" width="70.1583333333333" style="7" customWidth="1"/>
    <col min="11" max="11" width="13.3833333333333" style="5" customWidth="1"/>
    <col min="12" max="13" width="16.8083333333333" style="1" customWidth="1"/>
    <col min="14" max="16384" width="9" style="1"/>
  </cols>
  <sheetData>
    <row r="1" s="1" customFormat="1" ht="21" customHeight="1" spans="1:11">
      <c r="A1" s="9" t="s">
        <v>0</v>
      </c>
      <c r="B1" s="9"/>
      <c r="C1" s="9"/>
      <c r="D1" s="9"/>
      <c r="E1" s="9"/>
      <c r="F1" s="7"/>
      <c r="G1" s="8"/>
      <c r="H1" s="8"/>
      <c r="I1" s="8"/>
      <c r="J1" s="7"/>
      <c r="K1" s="5"/>
    </row>
    <row r="2" s="1" customFormat="1" ht="34" customHeight="1" spans="1:11">
      <c r="A2" s="10" t="s">
        <v>1</v>
      </c>
      <c r="B2" s="10"/>
      <c r="C2" s="11"/>
      <c r="D2" s="11"/>
      <c r="E2" s="11"/>
      <c r="F2" s="10"/>
      <c r="G2" s="10"/>
      <c r="H2" s="10"/>
      <c r="I2" s="10"/>
      <c r="J2" s="10"/>
      <c r="K2" s="10"/>
    </row>
    <row r="3" s="2" customFormat="1" ht="34" customHeight="1" spans="1:11">
      <c r="A3" s="12" t="s">
        <v>2</v>
      </c>
      <c r="B3" s="12" t="s">
        <v>3</v>
      </c>
      <c r="C3" s="12" t="s">
        <v>4</v>
      </c>
      <c r="D3" s="12" t="s">
        <v>5</v>
      </c>
      <c r="E3" s="12" t="s">
        <v>6</v>
      </c>
      <c r="F3" s="13" t="s">
        <v>7</v>
      </c>
      <c r="G3" s="13" t="s">
        <v>8</v>
      </c>
      <c r="H3" s="13"/>
      <c r="I3" s="13"/>
      <c r="J3" s="13" t="s">
        <v>9</v>
      </c>
      <c r="K3" s="13" t="s">
        <v>10</v>
      </c>
    </row>
    <row r="4" s="2" customFormat="1" ht="69" customHeight="1" spans="1:11">
      <c r="A4" s="14"/>
      <c r="B4" s="14"/>
      <c r="C4" s="14"/>
      <c r="D4" s="14"/>
      <c r="E4" s="14"/>
      <c r="F4" s="13"/>
      <c r="G4" s="13" t="s">
        <v>11</v>
      </c>
      <c r="H4" s="13" t="s">
        <v>12</v>
      </c>
      <c r="I4" s="13" t="s">
        <v>13</v>
      </c>
      <c r="J4" s="13"/>
      <c r="K4" s="13"/>
    </row>
    <row r="5" s="3" customFormat="1" ht="151" customHeight="1" spans="1:11">
      <c r="A5" s="15">
        <v>1</v>
      </c>
      <c r="B5" s="16" t="s">
        <v>14</v>
      </c>
      <c r="C5" s="16" t="s">
        <v>15</v>
      </c>
      <c r="D5" s="16" t="s">
        <v>16</v>
      </c>
      <c r="E5" s="16" t="s">
        <v>17</v>
      </c>
      <c r="F5" s="17" t="s">
        <v>18</v>
      </c>
      <c r="G5" s="16" t="s">
        <v>19</v>
      </c>
      <c r="H5" s="16" t="s">
        <v>20</v>
      </c>
      <c r="I5" s="16" t="s">
        <v>21</v>
      </c>
      <c r="J5" s="17" t="s">
        <v>22</v>
      </c>
      <c r="K5" s="18"/>
    </row>
    <row r="6" s="4" customFormat="1" ht="246" customHeight="1" spans="1:11">
      <c r="A6" s="16">
        <v>2</v>
      </c>
      <c r="B6" s="16" t="s">
        <v>14</v>
      </c>
      <c r="C6" s="16" t="s">
        <v>23</v>
      </c>
      <c r="D6" s="16" t="s">
        <v>16</v>
      </c>
      <c r="E6" s="16" t="s">
        <v>24</v>
      </c>
      <c r="F6" s="17" t="s">
        <v>25</v>
      </c>
      <c r="G6" s="16" t="s">
        <v>19</v>
      </c>
      <c r="H6" s="16" t="s">
        <v>26</v>
      </c>
      <c r="I6" s="16" t="s">
        <v>27</v>
      </c>
      <c r="J6" s="17" t="s">
        <v>28</v>
      </c>
      <c r="K6" s="15"/>
    </row>
    <row r="7" s="3" customFormat="1" ht="151" customHeight="1" spans="1:11">
      <c r="A7" s="15">
        <v>3</v>
      </c>
      <c r="B7" s="16" t="s">
        <v>14</v>
      </c>
      <c r="C7" s="16" t="s">
        <v>29</v>
      </c>
      <c r="D7" s="16" t="s">
        <v>16</v>
      </c>
      <c r="E7" s="16" t="s">
        <v>30</v>
      </c>
      <c r="F7" s="17" t="s">
        <v>31</v>
      </c>
      <c r="G7" s="16" t="s">
        <v>19</v>
      </c>
      <c r="H7" s="16" t="s">
        <v>32</v>
      </c>
      <c r="I7" s="16" t="s">
        <v>33</v>
      </c>
      <c r="J7" s="17" t="s">
        <v>34</v>
      </c>
      <c r="K7" s="18"/>
    </row>
  </sheetData>
  <mergeCells count="11">
    <mergeCell ref="A1:C1"/>
    <mergeCell ref="A2:K2"/>
    <mergeCell ref="G3:I3"/>
    <mergeCell ref="A3:A4"/>
    <mergeCell ref="B3:B4"/>
    <mergeCell ref="C3:C4"/>
    <mergeCell ref="D3:D4"/>
    <mergeCell ref="E3:E4"/>
    <mergeCell ref="F3:F4"/>
    <mergeCell ref="J3:J4"/>
    <mergeCell ref="K3:K4"/>
  </mergeCells>
  <dataValidations count="1">
    <dataValidation allowBlank="1" showInputMessage="1" showErrorMessage="1" sqref="G6:G7"/>
  </dataValidations>
  <pageMargins left="0.751388888888889" right="0.751388888888889" top="1" bottom="1" header="0.511805555555556" footer="0.511805555555556"/>
  <pageSetup paperSize="8" scale="6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公开招聘岗位职责及任职条件表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廖悦</cp:lastModifiedBy>
  <dcterms:created xsi:type="dcterms:W3CDTF">2022-04-18T12:51:00Z</dcterms:created>
  <dcterms:modified xsi:type="dcterms:W3CDTF">2023-08-23T01:27:50Z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25080168F44E470C872C3E818027DC0A</vt:lpwstr>
  </property>
</Properties>
</file>