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gwxxhzb" sheetId="1" r:id="rId1"/>
  </sheets>
  <definedNames>
    <definedName name="_xlnm._FilterDatabase" localSheetId="0" hidden="1">gwxxhzb!$A$1:$V$107</definedName>
    <definedName name="_xlnm.Print_Area" localSheetId="0">gwxxhzb!$A$1:$V$100</definedName>
    <definedName name="_xlnm.Print_Titles" localSheetId="0">gwxxhzb!$1:$2</definedName>
  </definedNames>
  <calcPr calcId="144525"/>
</workbook>
</file>

<file path=xl/sharedStrings.xml><?xml version="1.0" encoding="utf-8"?>
<sst xmlns="http://schemas.openxmlformats.org/spreadsheetml/2006/main" count="1908" uniqueCount="520">
  <si>
    <t>房山区2023年下半年事业单位面向社会公开招聘工作人员职位及要求表</t>
  </si>
  <si>
    <t>序号</t>
  </si>
  <si>
    <t>主管部门</t>
  </si>
  <si>
    <t>单位名称</t>
  </si>
  <si>
    <t>招聘岗位</t>
  </si>
  <si>
    <t>职位简介</t>
  </si>
  <si>
    <t>岗位类别</t>
  </si>
  <si>
    <t>拟聘岗位等级</t>
  </si>
  <si>
    <t>招聘人数</t>
  </si>
  <si>
    <t>学历要求</t>
  </si>
  <si>
    <t>学位要求</t>
  </si>
  <si>
    <t>专业要求</t>
  </si>
  <si>
    <t>年龄</t>
  </si>
  <si>
    <t>专业工作年限</t>
  </si>
  <si>
    <t>是否要求相关职业资格</t>
  </si>
  <si>
    <t>政治面貌</t>
  </si>
  <si>
    <t>其他条件</t>
  </si>
  <si>
    <t>招聘范围</t>
  </si>
  <si>
    <t>招聘方式</t>
  </si>
  <si>
    <t>是否组织专业考试</t>
  </si>
  <si>
    <t>计划聘用人数与面试人选的确定比例</t>
  </si>
  <si>
    <t>联系信息</t>
  </si>
  <si>
    <t>备注</t>
  </si>
  <si>
    <t>北京市房山区教育委员会</t>
  </si>
  <si>
    <t>北京市房山区长阳学校</t>
  </si>
  <si>
    <t>会计</t>
  </si>
  <si>
    <t>负责单位财务相关工作。</t>
  </si>
  <si>
    <t>专业技术岗</t>
  </si>
  <si>
    <t>十三级</t>
  </si>
  <si>
    <t>本科及以上</t>
  </si>
  <si>
    <t>取得相应学位</t>
  </si>
  <si>
    <t>本科：经济学类（0201）、财政学类（0202）、金融学类（0203）、会计学（120203）、财务管理（120204）研究生：财政学（020203）、金融学（020204）、税务（025300）、会计学（120201）</t>
  </si>
  <si>
    <t>35周岁及以下</t>
  </si>
  <si>
    <t>3年及以上</t>
  </si>
  <si>
    <t>是</t>
  </si>
  <si>
    <t>不限</t>
  </si>
  <si>
    <t>1.具有北京市常住户口；
2.本科及研究生均要求列入国家统一招生计划（不含定向、委培），按时毕业并取得相应学历学位的普通高等学校毕业生；                                                                    3.具有3年及以上相关工作经历（2023年应届毕业生不限）；
4.具有初级及以上会计职称。</t>
  </si>
  <si>
    <t>笔试+面试</t>
  </si>
  <si>
    <t>否</t>
  </si>
  <si>
    <t>1:3</t>
  </si>
  <si>
    <t>联系人：李老师，联系电话：010-61352595，邮箱：changyangxuexiao@163.com</t>
  </si>
  <si>
    <t>北京市房山区民政局</t>
  </si>
  <si>
    <t>北京市房山区残疾人补贴事务中心</t>
  </si>
  <si>
    <t>信息维护</t>
  </si>
  <si>
    <t>负责残疾人补贴中心信息化系统建设与维护。</t>
  </si>
  <si>
    <t>管理岗</t>
  </si>
  <si>
    <t>九级</t>
  </si>
  <si>
    <t>仅限本科</t>
  </si>
  <si>
    <t>计算机科学与技术（080901）、 软件工程（080902）、 网络工程（080903）、 信息安全（080904K）、 电子与计算机工程（080909T）</t>
  </si>
  <si>
    <t>27周岁及以下</t>
  </si>
  <si>
    <t>1.具有北京市常住户口；
2.本科要求列入国家统一招生计划（不含定向、委培），按时毕业并取得相应学历学位的普通高等学校毕业生；
3.仅限2023年统招应届毕业生。</t>
  </si>
  <si>
    <t>应届毕业生</t>
  </si>
  <si>
    <t>联系人：任怡 联系电话： 010-69370237 邮箱：mzrsk@bjfsh.gov.cn</t>
  </si>
  <si>
    <t>北京市房山区社区服务中心</t>
  </si>
  <si>
    <t>综合管理</t>
  </si>
  <si>
    <t>负责指导社区服务用房规范化建设。</t>
  </si>
  <si>
    <t>城乡规划（082802）、 城市设计（082806T）、 人居环境科学与技术（082805T）、 环境科学（082503）、 建筑环境与能源应用工程（081002）</t>
  </si>
  <si>
    <t>1.具有北京市常住户口；
2.本科要求列入国家统一招生计划（不含定向、委培），按时毕业并取得相应学历学位的普通高等学校毕业生；
3.仅限2023年统招应届毕业生；
4.持有机动车驾驶证。</t>
  </si>
  <si>
    <t>北京市房山区重大项目协调服务中心</t>
  </si>
  <si>
    <t>专业项目专员1</t>
  </si>
  <si>
    <t>教育、医疗、文旅、农业与区域发展建设等工程建设项目的统筹、督办、协调、推进、反馈、考核等相关工作。</t>
  </si>
  <si>
    <t>仅限硕士研究生</t>
  </si>
  <si>
    <t>土木工程(085901)、土木工程(081400)、设计学(087200)、城乡规划学(083300)、农业管理(095137)</t>
  </si>
  <si>
    <t>1.具有北京市常住户口；
2.研究生要求列入国家统一招生计划（不含定向、委培），按时毕业并取得相应学历学位的普通高等学校毕业生；
3.持有机动车驾驶证。</t>
  </si>
  <si>
    <t>联系人：吕志征 联系电话：13811362519 邮箱：zhongdazhongxin@bjfsh.gov.cn</t>
  </si>
  <si>
    <t>24小时待岗，经常值夜班及出差。</t>
  </si>
  <si>
    <t>综合项目专员2</t>
  </si>
  <si>
    <t>公路、市政、园林和养老等建筑项目规划设计的统筹、督办、协调、推进，反馈、考核等相关工作。</t>
  </si>
  <si>
    <t>土木工程(085901)、土木工程(081400)、城市规划(085300)、城乡规划学(083300)、设计学(087200)</t>
  </si>
  <si>
    <t>30周岁及以下</t>
  </si>
  <si>
    <t>1.具有北京市常住户口；
2.研究生要求列入国家统一招生计划（不含定向、委培），按时毕业并取得相应学历学位的普通高等学校毕业生；
3.具有3年及以上相关工作经历（2023年应届毕业生不限）；
4.持有机动车驾驶证。</t>
  </si>
  <si>
    <t>北京市房山区司法局</t>
  </si>
  <si>
    <t>北京市房山区行政复议接待中心</t>
  </si>
  <si>
    <t>行政复议接待调解岗</t>
  </si>
  <si>
    <t>负责做好行政复议各类申请咨询的解答和行政复议立案前调解工作，包括行政复议有关法律咨询、复议受理范围及条件解答以及组织相关当事人进行案前调解化解等工作。</t>
  </si>
  <si>
    <t>九级管理</t>
  </si>
  <si>
    <t>本科：法学（0301）政治学（0302）
研究生：法学（0301）政治学（0302）</t>
  </si>
  <si>
    <t>1.具有北京市常住户口；
2.本科、研究生要求列入国家统一招生计划（不含定向、委培），按时毕业并取得相应学历学位的普通高等学校毕业生。</t>
  </si>
  <si>
    <t>联系人：李雪
联系电话：010-81387334
邮箱：ZZC7334@163.COM</t>
  </si>
  <si>
    <t>行政复议立案审查岗</t>
  </si>
  <si>
    <t>负责做好行政复议立案审查工作，包括收取复议申请材料、制作接待笔录、决定申请材料补正、立案受理及出具立案审查阶段相关法律文书等工作。</t>
  </si>
  <si>
    <t>1.具有北京市常住户口；
2.本科、研究生要求列入国家统一招生计划（不含定向、委培），按时毕业并取得相应学历学位的普通高等学校毕业生；
3.通过国家司法考试或国家统一法律职业资格考试（A类）。</t>
  </si>
  <si>
    <t>行政复议综合调研岗</t>
  </si>
  <si>
    <t>负责做好全国行政复议系统相关工作和行政复议案件综合统计分析调研工作，包括复议系统案件录入、日常维护，做好全区行政复议应诉工作指导、监督、综合研究、制度建设和信息统计分析等工作。</t>
  </si>
  <si>
    <t>法学（0301）政治学（0302）</t>
  </si>
  <si>
    <t>1.具有北京市常住户口；
2.研究生要求列入国家统一招生计划（不含定向、委培），按时毕业并取得相应学历学位的普通高等学校毕业生；
3.通过国家司法考试或国家统一法律职业资格考试（A类）。</t>
  </si>
  <si>
    <t>北京市房山区财政局</t>
  </si>
  <si>
    <t>北京市房山区财政局项目评审中心</t>
  </si>
  <si>
    <t>开展与财政性项目有关的市场研究，提供信息服务，参与财务审计、财政性投资工程的专项审计等相关工作。</t>
  </si>
  <si>
    <t>会计学（120203K）、财政学（020201K）、工程审计（120109T）、管理科学（120101）、信息管理与信息系统（120102）</t>
  </si>
  <si>
    <t>5年及以上</t>
  </si>
  <si>
    <t>1.具有北京市常住户口；
2.本科要求列入国家统一招生计划（不含定向、委培），按时毕业并取得相应学历学位的普通高等学校毕业生；
3.具有5年及以上相关工作经历（2023年应届毕业生不限）；
4.持有机动车驾驶证。</t>
  </si>
  <si>
    <t>联系人：赵小爽 联系电话：69377972  邮箱：fcrjk@163.com</t>
  </si>
  <si>
    <t>北京市房山区财政局资产管理中心</t>
  </si>
  <si>
    <t>负责承担本区行政事业单位国有资产管理的有关基础性工作，负责财政性资金投资评估等相关工作。</t>
  </si>
  <si>
    <t>本科： 资产评估（120208）、财务管理（120204）、工商管理（120201K）、经济学（020101）、金融学（020301K） 研究生： 会计学（120201）</t>
  </si>
  <si>
    <t xml:space="preserve">1.具有北京市常住户口；
2.本科或研究生要求列入国家统一招生计划（不含定向、委培），按时毕业并取得相应学历学位的普通高等学校毕业生；
3.仅限2023年应届毕业生。 </t>
  </si>
  <si>
    <t>北京市房山区生态环境局</t>
  </si>
  <si>
    <t>北京市房山区生态环境监测站</t>
  </si>
  <si>
    <t>环境监测岗（初级）</t>
  </si>
  <si>
    <t>污染源监督性监测、环境调查等相关工作。</t>
  </si>
  <si>
    <t xml:space="preserve">取得相应学位 </t>
  </si>
  <si>
    <t>环境科学与工程（0776）、环境科学与工程（0830）、环境科学与工程（0971）、环境工程（085701）</t>
  </si>
  <si>
    <t>1.具有北京市常住户口；
2.研究生要求列入国家统一招生计划（不含定向、委培），按时毕业并取得相应学历学位的普通高等学校毕业生；
2.具有3年及以上相关工作经历（2023年应届毕业生不限）。</t>
  </si>
  <si>
    <t>联系人：赵君倜 联系电话：010-60342342 邮箱：253970935@qq.com</t>
  </si>
  <si>
    <t>北京市房山区城市管理委员会</t>
  </si>
  <si>
    <t>北京市房山区城市管理委市政设施管理事务中心</t>
  </si>
  <si>
    <t>负责市政设施和户外广告相关管理工作。</t>
  </si>
  <si>
    <t>本科：公共管理类（1204）广告学（050303）；              研究生：公共管理类（1204）</t>
  </si>
  <si>
    <t>1.具有北京市常住户口；      2.本科或研究生要求列入国家统一招生计划（不含定向、委培），按时毕业并取得相应学历学位的普通高等学校毕业生。</t>
  </si>
  <si>
    <t>联系人：冯雪  联系电话：010-89361264 邮箱：fgjck102@163.com</t>
  </si>
  <si>
    <t>北京市房山区渣土管理事务中心</t>
  </si>
  <si>
    <t>负责渣土管理等相关管理工作。</t>
  </si>
  <si>
    <t>本科：管理科学与工程类（1201）环境科学与工程类（0825）自然地理与资源环境（070502）人文地理与城乡规划(070503)城乡规划（082802）；            研究生：管理科学与工程(1201)环境科学与工程（0830）</t>
  </si>
  <si>
    <t>1.具有北京市常住户口；      2.本科或研究生要求列入国家统一招生计划（不含定向、委培），按时毕业并取得相应学历学位的普通高等学校毕业生；
3.具有5年及以上相关工作经历（2023年应届毕业生不限）。</t>
  </si>
  <si>
    <t>联系人：冯雪 联系电话：010-89361264 邮箱：fgjck102@163.com</t>
  </si>
  <si>
    <t>北京市房山区良乡城市运行管理事务中心</t>
  </si>
  <si>
    <t>人力资源管理</t>
  </si>
  <si>
    <t>负责人力资源管理相关工作。</t>
  </si>
  <si>
    <t>本科：人力资源管理（120206）公共管理类（1204）哲学类（0101）法学类（0301）中国语言文学类（0501）；              研究生：公共管理类（1204）哲学（0101）法学（0301）中国语言文学（0501）</t>
  </si>
  <si>
    <t>1.具有北京市常住户口； 2.本科或研究生要求列入国家统一招生计划（不含定向、委培），按时毕业并取得相应学历学位的普通高等学校毕业生。</t>
  </si>
  <si>
    <t>北京市房山区交通局</t>
  </si>
  <si>
    <t>北京市房山区轨道交通安全事务所</t>
  </si>
  <si>
    <t>负责轨道交通安全运营管理事务性工作及宣传相关的撰稿、摄像、视频编导及制作等工作。</t>
  </si>
  <si>
    <t xml:space="preserve">交通运输（081801）、交通工程（081802）、交通设备与控制工程（081806T）、机械设计制造及其自动化（080202）、广播电视编导（130305）      </t>
  </si>
  <si>
    <t>1.具有北京市常住户口；     
2.本科要求列入国家统一招生计划（不含定向、委培），按时毕业并取得相应学历学位的普通高等学校毕业生；
3.仅限2023年应届毕业生；       
4.持有机动车驾驶证。</t>
  </si>
  <si>
    <t>联系人：孙卫卫 联系电话：010-60342079 邮箱：jtjrsh@163.com</t>
  </si>
  <si>
    <t>北京市房山区水务局</t>
  </si>
  <si>
    <t>北京市房山区水务局良乡排水所</t>
  </si>
  <si>
    <t>负责良乡地区城市雨水、污水排放事务性工作。</t>
  </si>
  <si>
    <t>本科：给排水科学与工程(081003)、水利水电工程(081101)、水务工程（081104）、水利科学与工程（081105）、水质科学与技术(082507)、水土保持与荒漠化防治（090203） 研究生：水利工程（081500）、水利水电工程(081504)、水土保持与荒漠化防治（090707）</t>
  </si>
  <si>
    <t xml:space="preserve">1.具有北京市常住户口；2.本科、研究生要求列入国家统一招生计划（不含定向、委培），按时毕业并取得相应学历学位的普通高等学校毕业生；
3.持有机动车驾驶证。                  </t>
  </si>
  <si>
    <t>联系人：安秀华 联系电话：010-80365905，邮箱：shuiwuju3200@163.com</t>
  </si>
  <si>
    <t>防汛期间需24小时值班。</t>
  </si>
  <si>
    <t>北京市房山区农业农村局</t>
  </si>
  <si>
    <t>北京市房山区新农村建设服务中心</t>
  </si>
  <si>
    <t>业务指导</t>
  </si>
  <si>
    <t>承担组织开展“美丽乡村创建”评选、宣传、推介工作。</t>
  </si>
  <si>
    <t>设计学（1305）城乡规划（082802）风景园林（082803）</t>
  </si>
  <si>
    <t>1.具有北京市常住户口；  
2.本科要求列入国家统一招生计划（不含定向、委培），按时毕业并取得相应学历学位的普通高等学校毕业生；
3.具有2年及以上工作经历；
4.持有机动车驾驶证。</t>
  </si>
  <si>
    <t>联系人：杨红丽 联系电话：010-69376610 邮箱：fsxnc311@163.com</t>
  </si>
  <si>
    <t>条件艰苦，24小时待岗，经常值夜班。</t>
  </si>
  <si>
    <t>北京市房山区农业技术综合服务中心</t>
  </si>
  <si>
    <t>办公室综合管理</t>
  </si>
  <si>
    <t>承担信访、接待联络、外事等工作。</t>
  </si>
  <si>
    <t>英语（050201）俄语（050202）德语（050203）法语（050204）西班牙语（050205）</t>
  </si>
  <si>
    <t>1.具有北京市常住户口；  
2.本科要求列入国家统一招生计划（不含定向、委培），按时毕业并取得相应学历学位的普通高等学校毕业生；
3.持有机动车驾驶证。</t>
  </si>
  <si>
    <t>联系人：高卫洁  联系电话：010-69353665  邮箱：dangzhengban08@163.com</t>
  </si>
  <si>
    <t>基层动物防疫六室综合管理</t>
  </si>
  <si>
    <t>承担辖区内动物强制免疫工作的组织和实施及常规免疫的技术指导、疫情调查、监测、检测工作。</t>
  </si>
  <si>
    <t>动物生产类（0903）动物医学类（0904）</t>
  </si>
  <si>
    <t>1.具有北京市常住户口； 
2.本科要求列入国家统一招生计划（不含定向、委培），按时毕业并取得相应学历学位的普通高等学校毕业生；
3.仅限2023年应届毕业生；   
4.持有机动车驾驶证。</t>
  </si>
  <si>
    <t>工作地点在偏远乡镇，条件艰苦，经常值夜班。</t>
  </si>
  <si>
    <t>基层动物防疫七室综合管理</t>
  </si>
  <si>
    <t>基层动物防疫五室综合管理</t>
  </si>
  <si>
    <t>1.具有北京市常住户口； 
2.本科要求列入国家统一招生计划（不含定向、委培），按时毕业的普通高等学校毕业生；
3.持有机动车驾驶证；
4.最低服务期5年。</t>
  </si>
  <si>
    <t>北京市房山区植物疫病预防控制中心</t>
  </si>
  <si>
    <t>技术推广与服务</t>
  </si>
  <si>
    <t>负责植保技术培训教育、农业公共信息服务及植保科普宣传工作。</t>
  </si>
  <si>
    <t>计算机类（0809）农学（090101）植物保护（090103）</t>
  </si>
  <si>
    <t>北京市房山区养殖业技术推广站</t>
  </si>
  <si>
    <t>负责畜牧业、水产业生产技术推广工作。</t>
  </si>
  <si>
    <t>动物医学类（0904）水产养殖学（090601）水生动物医学（090604TK）</t>
  </si>
  <si>
    <t>北京市房山区种植业技术推广站</t>
  </si>
  <si>
    <t>技术推广</t>
  </si>
  <si>
    <t>负责技术宣传和农业科学知识普及工作。</t>
  </si>
  <si>
    <t>戏剧与影视学类（1303) 、新闻学（050301）、传播学（050304）</t>
  </si>
  <si>
    <t>负责主要农作物新品种、新技术、新模式、土肥水技术相关示范与推广工作。</t>
  </si>
  <si>
    <t>农学（090101）植物保护（090103）植物科学与技术（090104）种子科学与工程（090105）设施农业科学与工程（090106）</t>
  </si>
  <si>
    <t>北京市房山区农业环境和生产监测站</t>
  </si>
  <si>
    <t>提供农业生产全过程的农产品、农业投入品、农业产地环境例行检测监测与综合评价服务。</t>
  </si>
  <si>
    <t>食品科学与工程类(0827) 农业资源与环境（090201）环境科学与工程（082501）</t>
  </si>
  <si>
    <t>北京市房山区文化和旅游局</t>
  </si>
  <si>
    <t>北京市房山区文化活动中心</t>
  </si>
  <si>
    <t>图书服务岗</t>
  </si>
  <si>
    <t>负责图书典藏管理、文献采访及图书服务宣传推广等相关工作。</t>
  </si>
  <si>
    <t>图书馆学（120501）、信息资源管理（120503）、汉语言文学（050101）、英语（050201）、新闻学（050301）</t>
  </si>
  <si>
    <t>1.具有北京市常住户口；
2.本科要求列入国家统一招生计划（不含定向、委培），按时毕业并取得相应学历学位的普通高等学校毕业生；
3.最低服务期限为3年</t>
  </si>
  <si>
    <t>联系人：金丽媛 联系电话：010-69363651 邮箱：fswljrsk@163.com</t>
  </si>
  <si>
    <t>财务会计岗</t>
  </si>
  <si>
    <t>负责中心财务申报流程审批、对资金预算的审核等相关工作。</t>
  </si>
  <si>
    <t>金融学（020301K）、会计学（120203K）、财务管理（120204）、审计学（120207）、财政学（020201K）</t>
  </si>
  <si>
    <t>北京市房山区卫生健康委员会</t>
  </si>
  <si>
    <t>北京市房山区卫生健康委员会应急指挥中心</t>
  </si>
  <si>
    <t>综合文秘岗</t>
  </si>
  <si>
    <t>负责应急信息宣传、各类文字材料撰写及综合事务等工作。</t>
  </si>
  <si>
    <t>硕士研究生及以上</t>
  </si>
  <si>
    <t>研究生：行政管理（120401）、公共管理（120400、125200）、新闻传播学（050300）、中国语言文学（050100）</t>
  </si>
  <si>
    <t>1.具有北京市常住户口；2.研究生要求列入国家统一招生计划（不含定向、委培），按时毕业并取得相应学历学位的普通高等学校毕业生；3.最低服务期限8年。</t>
  </si>
  <si>
    <t>联系人：吴妍  联系电话：010-89361144  邮箱：renshike1144@sina.com</t>
  </si>
  <si>
    <t>北京市房山区医疗急救管理指挥中心</t>
  </si>
  <si>
    <t>综合管理1</t>
  </si>
  <si>
    <t>负责公文办理、综合协调、行政事务性等相关工作。</t>
  </si>
  <si>
    <t>研究生：行政管理（120401）、公共管理（120400、125200）、中国语言文学（050100）、新闻传播学(050300)</t>
  </si>
  <si>
    <t>1.具有北京市常住户口；       2.研究生要求列入国家统一招生计划（不含定向、委培），按时毕业并取得相应学历学位的普通高等学校毕业生；                   3.最低服务期限8年。</t>
  </si>
  <si>
    <t>联系人：吴妍      联系电话：010-89361144         邮箱：renshike1144@sina.com</t>
  </si>
  <si>
    <t>综合管理2</t>
  </si>
  <si>
    <t>负责信息系统管理、维护等相关工作。</t>
  </si>
  <si>
    <t>研究生：计算机技术（085404）、网络与信息安全（085412）、计算机科学与技术（077500、081200）、计算机应用技术（077503、081203）、通信与信息系统（081001）</t>
  </si>
  <si>
    <t>北京市房山区社区卫生服务管理中心</t>
  </si>
  <si>
    <t>社区卫生管理</t>
  </si>
  <si>
    <t>负责指导、监督社区卫生服务机构公共卫生等工作。</t>
  </si>
  <si>
    <t>研究生：公共卫生（105300）、公共卫生与预防医学类（1004）、公共管理（120400、125200）、社会医学与卫生事业管理（120402）</t>
  </si>
  <si>
    <t>北京市房山区第一医院</t>
  </si>
  <si>
    <t>助理工程师</t>
  </si>
  <si>
    <t>负责信息科软件相关工作。</t>
  </si>
  <si>
    <t>软件工程（083500、085405）、计算机应用技术（081203）、计算机软件与理论（081202）、计算机技术（085404）、大数据技术与工程（085411）、网络与信息安全（085412）</t>
  </si>
  <si>
    <t>联系人：高培培  联系电话：89339160  邮箱：rsk99@sina.com</t>
  </si>
  <si>
    <t>助理会计师</t>
  </si>
  <si>
    <t>负责会计工作。</t>
  </si>
  <si>
    <t>会计（125300）、会计学（120201）、审计（025700）</t>
  </si>
  <si>
    <t>负责各类医疗设备的管理、维修、维护及保养。</t>
  </si>
  <si>
    <t>仪器科学与技术（0804）、生物医学工程（0777）</t>
  </si>
  <si>
    <t>北京市房山区中医医院</t>
  </si>
  <si>
    <t>行政办公室管理岗位</t>
  </si>
  <si>
    <t>负责行政办公室日常工作。</t>
  </si>
  <si>
    <t>研究生：社会医学与卫生事业管理（120402）、公共卫生（105300）、公共卫生与预防医学类（1004）、语言学及应用语言学（050102）、中国语言文学（050100）</t>
  </si>
  <si>
    <t>1.具有北京市常住户口；
2.研究生要求列入国家统一招生计划（不含定向、委培），按时毕业并取得相应学历学位的普通高等学校毕业生；
3.最低服务期限8年。</t>
  </si>
  <si>
    <t>联系人：彭立宏 联系电话：010-81368233 邮箱：fszygz@126.com</t>
  </si>
  <si>
    <t>医务科（医调办）岗位</t>
  </si>
  <si>
    <t>负责医务科日常工作及解决院内医疗纠纷等相关工作。</t>
  </si>
  <si>
    <t>研究生：社会医学与卫生事业管理（120402）、公共卫生（105300）、公共卫生与预防医学类（1004）、法学（0301）、法律（0351）</t>
  </si>
  <si>
    <t>1.具有北京市常住户口；
2.研究生要求列入国家统一招生计划（不含定向、委培），按时毕业并取得相应学历学位的普通高等学校毕业生；                                                                            
3.最低服务期限8年。</t>
  </si>
  <si>
    <t>财务会计</t>
  </si>
  <si>
    <t>负责财务会计工作。</t>
  </si>
  <si>
    <t>十二级</t>
  </si>
  <si>
    <t>研究生：会计（125300）、会计学（120201）、应用经济学（020200）、财政学（020203）</t>
  </si>
  <si>
    <t>1.具有北京市常住户口；
2.研究生要求列入国家统一招生计划（不含定向、委培），按时毕业并取得相应学历学位的普通高等学校毕业生；
3.具有会计初级及以上职称；                                                                                                                           
4.最低服务期限8年。</t>
  </si>
  <si>
    <t>北京市房山区精神卫生保健院</t>
  </si>
  <si>
    <t>负责财务管理、会计等相关工作。</t>
  </si>
  <si>
    <t>本科：会计学（120203）、财务管理（120204） 研究生：会计(125300)、会计学（120201）</t>
  </si>
  <si>
    <t>1.具有北京市常住户口；2.本科或研究生要求列入国家统一招生计划（不含定向、委培），按时毕业并取得相应学历学位的普通高等学校毕业生；3.具有会计初级及以上职称；4.最低服务期限8年。</t>
  </si>
  <si>
    <t>联系人：高凌云  联系电话：010-69301256  邮箱：jingbaoyuan_rsk120@163.com</t>
  </si>
  <si>
    <t>北京市房山区输血站</t>
  </si>
  <si>
    <t>财务管理</t>
  </si>
  <si>
    <t>负责财务会计、管理会计、财务管理等相关工作。</t>
  </si>
  <si>
    <t>本科：会计学（120203）、财务管理（120204） 研究生：会计学（120201）、会计（125300）</t>
  </si>
  <si>
    <t>1.具有北京市常住户口；2.本科或研究生要求列入国家统一招生计划（不含定向、委培），按时毕业并取得相应学历学位的普通高等学校毕业生；3.最低服务期限8年。</t>
  </si>
  <si>
    <t>联系人：李铃  联系电话：010-89345312  邮箱：fsqxxbgs@126.com</t>
  </si>
  <si>
    <t>北京市房山区大石窝镇社区卫生服务中心</t>
  </si>
  <si>
    <t>负责财务会计、财务管理等相关工作。</t>
  </si>
  <si>
    <t>本科：会计学（120203）、财务管理（120204）、审计学（120207）研究生：会计(125300)、会计学（120201）</t>
  </si>
  <si>
    <t xml:space="preserve">1.具有北京市常住户口；2.本科或研究生要求列入国家统一招生计划（不含定向、委培），按时毕业并取得相应学历学位的普通高等学校毕业生；3.具有会计初级及以上职称；4.最低服务期限8年。  </t>
  </si>
  <si>
    <t>联系人：康瑞香  联系电话：010-61385258  邮箱：dswcws2012@163.com</t>
  </si>
  <si>
    <t>北京市房山区韩村河镇社区卫生服务中心</t>
  </si>
  <si>
    <t>综合管理岗</t>
  </si>
  <si>
    <t>负责各类综合性文稿、信息、会议纪要、调研报告、公文等文字撰写；档案收集整理等办公室常规性及其他临时性工作等。</t>
  </si>
  <si>
    <t>本科：汉语言文学（050101）、汉语言（050102）、秘书学（050107T） ，         研究生：中国语言文学（0501）</t>
  </si>
  <si>
    <t>1.具有北京市常住户口；                                                                                                                                                                2.本科或研究生要求列入国家统一招生计划（不含定向、委培），按时毕业并取得相应学历学位的普通高等学校毕业生；                                                                             3.最低服务期限8年。</t>
  </si>
  <si>
    <t>联系人：赵海晶 联系电话：010-80380563 邮箱：lxfx616@sina.com</t>
  </si>
  <si>
    <t>具有较强的文字写作能力。</t>
  </si>
  <si>
    <t>北京市房山区河北镇社区卫生服务中心</t>
  </si>
  <si>
    <t>财务</t>
  </si>
  <si>
    <t>负责财务记账、结算、票据管理等工作。</t>
  </si>
  <si>
    <t>本科：会计学（120203）财务管理（120204）；研究生：会计学（120201)</t>
  </si>
  <si>
    <t>2年及以上</t>
  </si>
  <si>
    <t>1.具有北京市常住户口；2.本科或研究生要求列入国家统一招生计划（不含定向、委培），按时毕业并取得相应学历学位的普通高等学校毕业生；3.具有会计初级及以上职称；4.具有2年及以上相关工作经历；5.最低服务期限8年。</t>
  </si>
  <si>
    <t>联系人：崔亚平  联系电话：010-60377217  邮箱：hebeiweishengyuan@163.com</t>
  </si>
  <si>
    <t>房山区拱辰街道社区卫生服务中心</t>
  </si>
  <si>
    <t>人事</t>
  </si>
  <si>
    <t>负责人事相关工作。</t>
  </si>
  <si>
    <t>本科：人力资源管理（120206）研究生：工商管理（1202）、公共管理（1252）</t>
  </si>
  <si>
    <t>1.具有北京市常住户口；2.本科或研究生要求列入国家统一招生计划（不含定向、委培），按时毕业并取得相应学历学位的普通高等学校毕业生；3.具有3年及以上相关工作经历；4.最低服务期限8年。</t>
  </si>
  <si>
    <t>联系人：郭默  联系电话：010-61355742  邮箱：lxsqcw@126.com</t>
  </si>
  <si>
    <t>房山区西潞街道社区卫生服务中心</t>
  </si>
  <si>
    <t>负责财务相关工作。</t>
  </si>
  <si>
    <t xml:space="preserve">本科：会计学（120203K）、财务管理（120204）、审计学（120207） 研究生：会计（1253）、审计（0257） </t>
  </si>
  <si>
    <t>1.具有北京市常住户口；2.本科或研究生要求列入国家统一招生计划（不含定向、委培），按时毕业并取得相应学历学位的普通高等学校毕业生；3.具有会计初级及以上职称；4.具有3年及以上相关工作经历；5.最低服务期限8年。</t>
  </si>
  <si>
    <t>联系人：郭默   联系电话：010-61355742   邮箱：lxsqcw@126.com</t>
  </si>
  <si>
    <t>北京市房山区琉璃河镇社区卫生服务中心</t>
  </si>
  <si>
    <t>负责日常行政事务，接待公众来电，办公信息管理以及后勤保障等工作。</t>
  </si>
  <si>
    <t>本科：工商管理（120201）、行政管理（120402）研究生：工商管理（120200、125100）、行政管理（120401）、公共管理（120400、125200）</t>
  </si>
  <si>
    <t>联系人：董亚鑫 联系电话：010-61393155 邮箱：llhxx@126.com</t>
  </si>
  <si>
    <t>本科：财务管理（120204）、会计学（120203）研究生：会计学（120201）、会计（125300）</t>
  </si>
  <si>
    <t>1.具有北京市常住户口；2.本科或研究生要求列入国家统一招生计划（不含定向、委培），按时毕业并取得相应学历学位的普通高等学校毕业生；3.具有会计初级及以上职称；4.具有3年及以上相关工作经历（2023年统招应届毕业生不限）；5.最低服务期限8年。</t>
  </si>
  <si>
    <t>联系人：董亚鑫  联系电话：010-61393155  邮箱：llhxx@126.com</t>
  </si>
  <si>
    <t>北京市房山区青龙湖镇社区卫生服务中心</t>
  </si>
  <si>
    <t>本科：财政学（020201）、经济学（020101） 、经济统计学（020102）、金融学（020301）、会计学（120203）、财务管理（120204）、审计学（120207）              研究生：财政学（020203）、应用经济学（020200）、统计学（020208、027000）、会计学（120201）、金融学（020204）</t>
  </si>
  <si>
    <t>联系人：郭旭  联系电话：010-60321346-8040  邮箱：qlhcaiwu@126.com</t>
  </si>
  <si>
    <t>北京市房山区十渡镇社区卫生服务中心</t>
  </si>
  <si>
    <t>本科：会计学（120203K) 研究生：会计学（120201）、会计（125300）、审计（025700）</t>
  </si>
  <si>
    <t>联系人：任丽  联系电话：010-61340834  邮箱：sdwey1207@163.com</t>
  </si>
  <si>
    <t>信息管理</t>
  </si>
  <si>
    <t>负责计算机硬件、信息网络、维护等工作。</t>
  </si>
  <si>
    <t>本科：计算机科学与技术（080901）研究生：计算机技术（085404）、网络与信息安全（085412）、计算机科学与技术（077500、081200）</t>
  </si>
  <si>
    <t>1.具有北京市常住户口； 2.本科或研究生要求列入国家统一招生计划（不含定向、委培），按时毕业并取得相应学历学位的普通高等学校毕业生；3.具有3年及以上相关工作经历（2023年统招应届毕业生不限）；4.最低服务期限8年。</t>
  </si>
  <si>
    <t>北京市房山区阎村镇社区卫生服务中心</t>
  </si>
  <si>
    <t>信息维护岗</t>
  </si>
  <si>
    <t>负责计算机维护与网络信息管理。</t>
  </si>
  <si>
    <t>计算机科学与技术（080901）、网络工程（080903）、信息安全（080904K)、软件工程（080902）、数字媒体技术（080906）</t>
  </si>
  <si>
    <t>1.具有北京市常住户口；2.本科要求列入国家统一招生计划（不含定向、委培），按时毕业并取得相应学历学位的普通高等学校毕业生；3.具有3年及以上相关工作经历（2023年统招应届毕业生不限）；4.最低服务期限8年。</t>
  </si>
  <si>
    <t>联系人：张伟怡   联系电话：010-61309950   邮箱：ycwsy2007@126.com</t>
  </si>
  <si>
    <t>北京市房山区长阳镇社区卫生服务中心</t>
  </si>
  <si>
    <t>信息化管理</t>
  </si>
  <si>
    <t>负责计算机网络维护及安全管理、信息管理等相关工作。</t>
  </si>
  <si>
    <t>本科：计算机科学与技术（080901）、软件工程（080902）、网络工程（080903）、信息安全(080904K)、电子与计算机工程（080909T）、电子信息工程（080701）、电子科学与技术（080702）、信息工程（080706）                 研究生：计算机科学与技术（081200）、计算机应用技术（081203）、软件工程（083500）</t>
  </si>
  <si>
    <t>联系人：许文君  联系电话：010-80351615  邮箱：cyrs2022@126.com</t>
  </si>
  <si>
    <t>北京市房山区周口店镇社区卫生服务中心</t>
  </si>
  <si>
    <t>本科：会计学（120203）、财务管理（120204） 研究生：会计学（120201）</t>
  </si>
  <si>
    <t>联系人：王丽燕  联系电话：010-69305088   邮箱：zkd2006@sina.com</t>
  </si>
  <si>
    <t>北京市房山区退役军人事务局</t>
  </si>
  <si>
    <t>平西抗日战争纪念馆</t>
  </si>
  <si>
    <t>讲解员</t>
  </si>
  <si>
    <t>对外宣传、讲解工作。学好公文写作、宣传报道、图文编辑等业务；练好播音主持、礼仪服务等业务基本功；熟悉讲解内容，做到因人施讲、因题示教；认真学习、研究历史，做好抗战史实编研工作。</t>
  </si>
  <si>
    <t>大专及以上</t>
  </si>
  <si>
    <t>专科：新闻采编与制作（560205）、旅游英语（570203）           本科：英语（050201）        研究生：新闻传播学（050300）、新闻学（050301）</t>
  </si>
  <si>
    <t xml:space="preserve">1.具有房山区户籍；
2.大专要求列入国家统一招生计划（不含定向、委培），按时毕业并取得相应学历学位的普通高等学校毕业生。若本科或研究生为非列入国家统一招生计划（不含定向、委培）学历，要求下一级大专学历为列入国家统一招生计划（不含定向、委培）学历；
3.具有3年以上工作经历；
4.具有机动车驾驶证；                  
5.最低服务期限3年。     </t>
  </si>
  <si>
    <t>联系人：郜横 联系电话：010-61370612          邮箱：fstyjrswjrs@163.com</t>
  </si>
  <si>
    <t>工作地点在十渡镇，条件比较艰苦，节假日、夜间需在单位值班备勤。</t>
  </si>
  <si>
    <t>北京市房山区市场监督管理局</t>
  </si>
  <si>
    <t>北京市房山区市场监督管理局政务服务中心</t>
  </si>
  <si>
    <t>负责食品领域政务服务的综合事务工作。</t>
  </si>
  <si>
    <t>食品科学与工程（082701）、食品质量与安全（082702）、工商管理（120201K）、公共事业管理（120401）、劳动与社会保障（120403）</t>
  </si>
  <si>
    <t>1.具有北京市常住户口；
2.本科要求列入国家统一招生计划（不含定向、委培），按时毕业并取得相应学历学位的普通高等学校毕业生；
3.仅限2023年应届毕业生。</t>
  </si>
  <si>
    <t>联系人：季老师  联系电话：010-69366845 邮箱：fsrjk@126.com</t>
  </si>
  <si>
    <t>北京市房山区消费者协会</t>
  </si>
  <si>
    <t>负责消保维权、投诉举报等相关工作。</t>
  </si>
  <si>
    <t>经济与贸易类（0204）、法学类（0301）、新闻传播学类（0503）</t>
  </si>
  <si>
    <t>联系人：季老师  联系电话：010-69366845；邮箱：fsrjk@126.com</t>
  </si>
  <si>
    <t>北京市房山区计量检测所</t>
  </si>
  <si>
    <t>计量检测岗</t>
  </si>
  <si>
    <t>依法对本辖区计量标准开展量值传递；依法对本辖区计量器具执行强制检定工作。</t>
  </si>
  <si>
    <t>机械类（0802）、仪器类（0803）、材料类（0804）、计算机类（0809）</t>
  </si>
  <si>
    <t>联系人：季老师   联系电话：010-69366845；邮箱：fsrjk@126.com</t>
  </si>
  <si>
    <t>北京市房山区园林绿化局</t>
  </si>
  <si>
    <t>北京市房山拒马河水生野生动物自然保护区管理所</t>
  </si>
  <si>
    <t>负责保护区水生野生动物资源管理及宣传教育等相关工作。</t>
  </si>
  <si>
    <t>本科： 野生动物与自然保护区管理（090202） 农业资源与环境（090201） 行政管理（120402） 法学（030101K） 法律（380401） 公共事业管理（120401） 研究生： 野生动植物保护与利用（090705） 法律史（030102）</t>
  </si>
  <si>
    <t>1、具有北京市常住户口；
2、本科、研究生要求列入国家统一招生计划（不含定向、委培），按时毕业并取得相应学历学位的普通高等学校毕业生。</t>
  </si>
  <si>
    <t>联系人：杨生美、马汉 联系电话：010-69353145 邮箱：linyejurenshike@163.com</t>
  </si>
  <si>
    <t>基层边远山区（十渡镇），条件艰苦，需要值加班。</t>
  </si>
  <si>
    <t>负责文字材料撰写、信息报送及日常行政管理、宣传教育等相关工作。</t>
  </si>
  <si>
    <t xml:space="preserve">本科： 秘书学（050107T)  新闻学（050301）  传播学（050304） 汉语言文学（050101） 汉语言（050102） 中国语言与文化（050108T) 应用语言学（050106T) 广播电视学（050302） 法学（030101K） 法律（380401） 研究生： 新闻传播学（050300） 新闻学（ 050301）  传播学（050302） </t>
  </si>
  <si>
    <t>北京市房山区公园管理服务中心</t>
  </si>
  <si>
    <t>园林绿地技术组织实施</t>
  </si>
  <si>
    <t>负责公园园林绿化设计相关专业技术工作。</t>
  </si>
  <si>
    <t>本科： 风景园林（082803工学学位） 园艺（090102） 园林（090502） 环境设计（130503） 环境艺术设计（350106） 研究生： 风景园林学（083400） 园艺学（090200） 风景园林（095300）</t>
  </si>
  <si>
    <t>北京市房山区园林四所</t>
  </si>
  <si>
    <t>从事财务会计、审计等相关工作。</t>
  </si>
  <si>
    <t>本科： 会计学（120203K） 财务管理（120204） 审计学（120207） 金融学（020301K） 经济与金融（020307T) 国际经济与贸易（020401） 研究生： 应用经济学（020200） 财政学（020203） 资产评估（025600） 审计（025700） 会计学（120201）</t>
  </si>
  <si>
    <t>北京市房山区良乡园林所</t>
  </si>
  <si>
    <t>财务综合岗</t>
  </si>
  <si>
    <t>负责财务核算监督、党建经费核算及活动组织等工作。</t>
  </si>
  <si>
    <t>财务管理（120204）、产业经济学（020205）、大数据管理与应用（120108）、经济学（020101）、金融审计（020311）</t>
  </si>
  <si>
    <t>中共党员</t>
  </si>
  <si>
    <t>1.具有北京市常住户口；
2.本科要求列入国家统一招生计划（不含定向、委培），按时毕业并取得相应学历学位的普通高等学校毕业生；
3.具有5年及以上工作经历；
4.具有机动车驾驶证。</t>
  </si>
  <si>
    <t>北京市房山区良乡大学城管委会</t>
  </si>
  <si>
    <t>良乡大学城服务中心</t>
  </si>
  <si>
    <t>负责政府公文处理、综合性文字材料撰写等工作。</t>
  </si>
  <si>
    <t>本科：政治学类（0302）、马克思主义理论类（0305）、中国语言文学类（0501）、新闻传播学类（0503）                   
研究生：政治学（0302）、中国语言文学（0501）、新闻传播学（0503）、马克思主义理论（0305）</t>
  </si>
  <si>
    <t xml:space="preserve">1.具有北京市常住户口； 
2.本科及研究生要求列入国家统一招生计划（不含定向、委培），按时毕业并取得相应学历学位的普通高等学校毕业生；
3.仅限2023年应届毕业生。
</t>
  </si>
  <si>
    <t>联系人：李彤
联系电话：010-80356032
邮箱：13331013846@163.com</t>
  </si>
  <si>
    <t>党建、宣传岗位</t>
  </si>
  <si>
    <t>负责机关党务，与入驻高校和企业的党团共建工作。负责文字材料撰写、信息宣传、新媒体推送、机关文化建设等工作。</t>
  </si>
  <si>
    <t>本科：政治学类（0302）、马克思主义理论类（0305）、新闻传播学类（0503）、中国语言文学类（0501）
研究生：政治学（0302）、马克思主义理论（0305）、中国语言文学（0501）、中共党史党建学（0307）、新闻传播学（0503）</t>
  </si>
  <si>
    <t>协调服务岗</t>
  </si>
  <si>
    <t>负责与入驻高校对接，数据统计分析，为入驻高校做好公共设施服务保障等各项工作。</t>
  </si>
  <si>
    <t>社会工作（030302）、工商管理学（120201K）公共事业管理（120401）、公共关系学（120409T）、电气工程及其自动化（080601）、</t>
  </si>
  <si>
    <t>1.具有北京市常住户口；
2.本科要求列入国家统一招生计划（不含定向、委培），按时毕业并取得相应学历学位的普通高等学校毕业生；
3.具有2年及以上工作经验（2023年应届毕业生除外）；
4.具有机动车驾驶证。</t>
  </si>
  <si>
    <t>能适应加班、值班等高强度工作。</t>
  </si>
  <si>
    <t>规划管理岗</t>
  </si>
  <si>
    <t>负责大学城内市政基础设施、公共配套服务等各项规划的制定、组织实施工作。</t>
  </si>
  <si>
    <t>本科：土木工程（081001）、建筑学（082801）、城乡规划（082802）、城市设计（082806T）、工程管理（120103）、 工程造价（120105 ）                   研究生：建筑学（0813）、土木工程（0814）、城乡规划学（0833）、管理科学与工程（1201）</t>
  </si>
  <si>
    <t>1.具有北京市常住户口；
2.本科及研究生要求列入国家统一招生计划（不含定向、委培），按时毕业并取得相应学历学位的普通高等学校毕业生；
3.具有2年及以上相关工作经验（2023年应届毕业生除外）；
4.具有机动车驾驶证。</t>
  </si>
  <si>
    <t>北京市房山区机关事务服务中心</t>
  </si>
  <si>
    <t>负责财经、人事管理有关工作。</t>
  </si>
  <si>
    <t>本科：劳动经济学（020107）、经济学（020101）、国民经济管理（020103） 研究生：应用经济学（020200）国民经济学（020201）</t>
  </si>
  <si>
    <t>1.具有北京市常住户口；
2.本科或研究生要求列入国家统一招生计划（不含定向、委培），按时毕业并取得相应学历学位的普通高等学校毕业生；
3.具有五年及以上相关工作经历（2023年统招应届毕业生不限）；                                                           
4.要求最低服务期限5年。</t>
  </si>
  <si>
    <t>联系人：马骁 联系电话：010-89350175 邮箱：zxrsk1175@126.com</t>
  </si>
  <si>
    <t>需要在机关后勤一线管理，工作强度大，能适应加班和值班。</t>
  </si>
  <si>
    <t>北京房山云居寺文物管理处</t>
  </si>
  <si>
    <t>旅游接待科岗位</t>
  </si>
  <si>
    <t>负责旅游资源开发、会展策划与组织、文化展览和外展等工作。</t>
  </si>
  <si>
    <t>旅游管理（120901K）、会展经济与管理（120903）、旅游管理与服务教育（120904T）、文化产业管理（120210）、行政管理（120402）</t>
  </si>
  <si>
    <t>1.房山区户籍；
2.本科生要求列入国家统一招生计划（不含定向、委培），按时毕业并取得相应学历学位的普通高等学校毕业生；
3.持有机动车驾驶证；
4.最低服务期5年。</t>
  </si>
  <si>
    <t>联系人：李静怡
联系电话：010-61389604
邮箱：865031728@qq.com</t>
  </si>
  <si>
    <t>文物保护科岗位</t>
  </si>
  <si>
    <t>负责云居寺文保项目上报及相关材料的撰写、策划、收集等工作；负责云居寺文创产品的设计。</t>
  </si>
  <si>
    <t>文物保护与修复（130409T）、公共艺术(130506)、工艺美术（130507）、跨媒体艺术（130408TK）、数字媒体艺术（130508）</t>
  </si>
  <si>
    <t>1.房山区户籍；
2.本科生要求列入国家统一招生计划（不含定向、委培），按时毕业并取得相应学历学位的普通高等学校毕业生；
3.仅限2023年应届毕业生；
4.持有机动车驾驶证；
5.最低服务期5年。</t>
  </si>
  <si>
    <t>北京市房山区融媒体中心</t>
  </si>
  <si>
    <t>编辑记者</t>
  </si>
  <si>
    <t>主要负责广播、电视、报纸等节目内容策划、采访、文字撰稿、制作、发行及新媒体（网站、微博微信、手机APP客户端）信息编辑、发布、转载等相关工作。</t>
  </si>
  <si>
    <t xml:space="preserve">广播电视编导（130305）、播音与主持艺术（130309）、表演（130301）、动画（130310）、摄影（130404）、艺术设计学（130501）、视觉传达设计（130502） </t>
  </si>
  <si>
    <t>1.具有北京市常住户口；
2.本科要求列入国家统一招生计划（不含定向、委培），按时毕业并取得相应学历学位的普通高等学校毕业生；
3.具有2年及以上岗位相关工作经历（2023年统招应届毕业生不限）。</t>
  </si>
  <si>
    <t>联系人：李文娟 联系电话：69374227 邮箱：rjk20060601@163.com</t>
  </si>
  <si>
    <t>传媒产业</t>
  </si>
  <si>
    <t>主要负责融媒体产品研发、微视频制作、融媒技术研发、各平台整体包装设计。</t>
  </si>
  <si>
    <t>工商管理（120201）、广告学（050303）、动画（130310）、艺术设计学（130501）、视觉传达设计（130502） 、广播电视编导（130305）</t>
  </si>
  <si>
    <t>北京市房山区中关村科技园区房山园服务中心</t>
  </si>
  <si>
    <t>综合服务</t>
  </si>
  <si>
    <t>负责园区内涉外企业交流和服务等工作。</t>
  </si>
  <si>
    <t>英语（050201）、德语（050203）、日语（050207）、翻译（050261）、商务英语（050262）</t>
  </si>
  <si>
    <t>1.具有北京市常住户口；
2.本科、研究生均要求列入国家统一招生计划（不含定向、委培）；
3.具有3年及以上相关工作经历（2023年统招应届毕业生不限）；      
4.持有机动车驾驶证。</t>
  </si>
  <si>
    <t>联系人：王钊、孟蕊联系电话：010-60307218，邮箱：fsydqb@bjfsh.gov.cn</t>
  </si>
  <si>
    <t>北京市房山区人民政府拱辰街道办事处</t>
  </si>
  <si>
    <t>北京市房山区拱辰街道便民服务中心</t>
  </si>
  <si>
    <t>负责辖区内政务服务、社会保障工作，做好享受养老助残、城乡低保政策群众的心理疏导工作。</t>
  </si>
  <si>
    <t>心理学类（0711）公共关系学（120409T）养老服务管理（120414T）劳动关系（120211T）</t>
  </si>
  <si>
    <t>1.具有北京市常住户口；2.本科要求列入国家统一招生计划（不含定向、委培），按时毕业并取得相应学历学位的普通高等学校毕业生；3.仅限2023年应届毕业生。</t>
  </si>
  <si>
    <t>联系人：张莉娜 联系电话：010-69352492；邮箱：gcrslz2492@163.com.</t>
  </si>
  <si>
    <t>北京市房山区人民政府西潞街道办事处</t>
  </si>
  <si>
    <t>北京市房山区西潞街道市民活动中心</t>
  </si>
  <si>
    <t>承担社区服务、党群文体活动组织、设计宣传以及活动场所基础设施管理工作，提供有关政策咨询和业务指导。组织开展培训等工作。</t>
  </si>
  <si>
    <t>新媒体技术（080912T） 环境设计（130503） 产品设计（130504） 工业设计（080205） 播音与主持艺术（130309）</t>
  </si>
  <si>
    <t>1.具有北京市常住户口；
2.本科要求列入国家统一招生计划（不含定向、委培），按时毕业并取得相应学历学位的普通高等学校毕业生；
3.2年及以上相关工作经历（2023年统招应届毕业生不限）。</t>
  </si>
  <si>
    <t>联系人：王文华 联系电话：010-60342273 邮箱：xlgbrsz@163.com</t>
  </si>
  <si>
    <t>北京市房山区西潞街道便民服务中心</t>
  </si>
  <si>
    <t>负责政务服务、就业服务、城乡居民最低生活保障等事务性工作；合作医疗、医疗救助、社会保障等财务管理及其他相关工作；维护各类养老助残基础设施及其管理工作。</t>
  </si>
  <si>
    <t>劳动关系（120211T） 机械工程（080201） 会计学（120203K） 劳动与社会保障（120403） 养老服务管理（120414T）</t>
  </si>
  <si>
    <t>中共北京市房山区长阳镇党委</t>
  </si>
  <si>
    <t>北京市房山区长阳镇农业农村服务中心</t>
  </si>
  <si>
    <t>负责会计核算相关工作。</t>
  </si>
  <si>
    <t>财政学（020201K）、金融工程（020302）、经济与金融（020307T）、计算金融（120110T）、会计学（120203K）</t>
  </si>
  <si>
    <t>1.具有北京市常住户口；
2.本科要求列入国家统一招生计划（不含定向、委培），按时毕业并取得相应学历学位的普通高等学校毕业生；
3.持有机动车驾驶证。</t>
  </si>
  <si>
    <t>联系人：赵光 联系电话：010-80365542 邮箱：cyzzb301@163.com</t>
  </si>
  <si>
    <t>北京市房山区长阳镇市民活动中心</t>
  </si>
  <si>
    <t>媒体设计岗</t>
  </si>
  <si>
    <t>负责媒体设计、网页设计等。</t>
  </si>
  <si>
    <t>视觉传达设计（130502）、产品设计（130504）、公共艺术（130506）、数字媒体艺术（130508）、新媒体艺术（130511T）</t>
  </si>
  <si>
    <t>1.具有北京市常住户口；
2.本科要求列入国家统一招生计划（不含定向、委培），按时毕业并取得相应学历学位的普通高等学校毕业生；
3.仅限2023年应届毕业生；
4.持有机动车驾驶证。</t>
  </si>
  <si>
    <t>北京市房山区长阳镇城乡发展服务中心</t>
  </si>
  <si>
    <t>城乡管理岗</t>
  </si>
  <si>
    <t>负责城乡基础设施建设、市容环境卫生管理等。</t>
  </si>
  <si>
    <t>自然地理与资源环境（070502）、建筑环境与能源应用工程（081002）、给排水科学与工程（081003）、城市地下空间工程（081005T）、水利水电工程（081101）</t>
  </si>
  <si>
    <t>北京市房山区长阳镇市民诉求处置中心</t>
  </si>
  <si>
    <t>系统管理岗</t>
  </si>
  <si>
    <t>负责各项系统维护及管理等。</t>
  </si>
  <si>
    <t>计算机科学与技术（080901）、信息安全（080904K）、智能科学与技术（080907T）、电子与计算机工程（080909T）、数字媒体艺术（130511T）</t>
  </si>
  <si>
    <t>中共北京市房山区青龙湖镇党委</t>
  </si>
  <si>
    <t>北京市房山区青龙湖镇市民活动中心</t>
  </si>
  <si>
    <t>负责多媒体设计、视频制作；党群活动设计及组织等工作。</t>
  </si>
  <si>
    <t>广播电视编导（130305）、 影视摄影与制作（130311T）、视觉传达设计（130502）、数字媒体艺术（130508）、新媒体艺术（130511T）</t>
  </si>
  <si>
    <t>联系人：刘阳 联系电话：80370599 邮箱： qlhzzb@163.com</t>
  </si>
  <si>
    <t>中共北京市房山区琉璃河镇党委</t>
  </si>
  <si>
    <t>北京市房山区琉璃河镇市民活动中心</t>
  </si>
  <si>
    <t>承担党群文体活动组织以及文体场所建设管理工作。</t>
  </si>
  <si>
    <t>美术学（130401）、绘画（130402）、摄影（130404）、书法学（130405T）、中国画（130406T）</t>
  </si>
  <si>
    <t>1.具有北京市常住户口；
2.本科要求列入国家统一招生计划（不含定向、委培），按时毕业并取得相应学历学位的普通高等学校毕业生；                                                                                      
3.仅限2023年应届毕业生；
4.持有机动车驾驶证。</t>
  </si>
  <si>
    <t>联系人：佟孟垚  联系电话：010-61393937  邮箱：llhzzb@163.com</t>
  </si>
  <si>
    <t>北京市房山区琉璃河镇便民服务中心</t>
  </si>
  <si>
    <t>承担辖区政务服务、就业管理、社会保障等事务性工作，负责医疗保险、合作医疗、社会救助等综合便民服务的数据统计。</t>
  </si>
  <si>
    <t>工商管理（120201K）、人力资源管理（120206）、劳动关系（120211T）、养老服务管理（120414T）、信息与计算科学（070102）</t>
  </si>
  <si>
    <t>1.具有北京市常住户口；
2.本科要求列入国家统一招生计划（不含定向、委培），按时毕业并取得相应学历学位的普通高等学校毕业生；
3.具有2年及以上工作经历（2023年应届毕业生不限）；
4.持有机动车驾驶证。</t>
  </si>
  <si>
    <t>中共北京市房山区史家营乡党委</t>
  </si>
  <si>
    <t>北京市房山区史家营乡产业促进服务中心</t>
  </si>
  <si>
    <t>职员</t>
  </si>
  <si>
    <t>负责全乡文旅产业规划设计工作。负责文旅氛围打造，景观设计等；负责文创产品开发、文旅活动策划、宣传推介等工作。</t>
  </si>
  <si>
    <t>艺术设计学（130501）；环境设计（130503）；产品设计（130504）；公共艺术（130506）；数字媒体艺术（130508）</t>
  </si>
  <si>
    <t>1.具有北京市常住户口；
2.本科要求列入国家统一招生计划（不含定向、委培），按时毕业并取得相应学历学位的普通高等学校毕业生；
3.仅限2023年应届毕业生；
4.持有机动车驾驶证；
5.最低服务年限3年。</t>
  </si>
  <si>
    <t>联系人：祁敏，联系电话：010-60398604，邮箱：shijyzzb@163.com</t>
  </si>
  <si>
    <t>条件较艰苦，节假日、夜间需在单位值班备勤。</t>
  </si>
  <si>
    <t>中共北京市房山区周口店镇党委</t>
  </si>
  <si>
    <t>北京市房山区周口店镇市民活动中心</t>
  </si>
  <si>
    <t>负责宣传文化队伍建设，抓好群众性精神文明创建活动。</t>
  </si>
  <si>
    <t>新闻学（050301）、广告学（050303）、传播学（050304）、编辑出版学（050305）、网络与新媒体（050306T）</t>
  </si>
  <si>
    <t>1.具有北京市常住户口；2.本科要求列入国家统一招生计划（不含定向、委培），按时毕业并取得相应学历学位的普通高等学校毕业生；3.具有2年以及上相关工作经历（2023年应届毕业生不限）；4.持有机动车驾驶证。</t>
  </si>
  <si>
    <t>联系人：于思晗 联系电话：010-69306936；邮箱：zkdrenshike@163.com</t>
  </si>
  <si>
    <t>中共北京市房山区十渡镇党委</t>
  </si>
  <si>
    <t>北京市房山区十渡镇市民诉求处置中心</t>
  </si>
  <si>
    <t>承担网格化服务管理信息平台和12345市民服务热线日常值守、运行和监控，接待公众来电。</t>
  </si>
  <si>
    <t>社会学（030301）、计算机科学与技术（080901）、应用心理学（071102）、电子与计算机工程（080909T）、大数据管理与应用（120108）</t>
  </si>
  <si>
    <t>1.具有房山区户籍；2.本科要求列入国家统一招生计划（不含定向、委培），按时毕业并取得相应学历学位的普通高等学校毕业生；3.具有5年以上工作经历（2023年应届毕业生不限）；4.具有机动车驾驶证；5.最低服务期限5年。</t>
  </si>
  <si>
    <t>联系人：于凡 联系电话：18515636586 邮箱：zzb308@126.com</t>
  </si>
  <si>
    <t>生态涵养地区，条件相对艰苦，工作强度大，能适应加班、值班。</t>
  </si>
  <si>
    <t>中共北京市房山区南窖乡党委</t>
  </si>
  <si>
    <t>北京市房山区南窖乡市民活动中心</t>
  </si>
  <si>
    <t>科员</t>
  </si>
  <si>
    <t>负责党群文体活动组织及室外文体公园建设管理，室外文体公园建设管理，为基层组织和党员群众提供有关政策咨询和业务指导。</t>
  </si>
  <si>
    <t>大专：园林工程技术（440104）、计算机信息管理（610203）、会计（620203） 本科：思想政治教育（030503） 研究生：风景园林学（097300）</t>
  </si>
  <si>
    <t>4年及以上</t>
  </si>
  <si>
    <t>1.具有北京市常住户口；
2.大专要求列入国家统一招生计划（不含定向、委培），按时毕业并取得相应学历学位的普通高等学校毕业生。若本科或研究生为非列入国家统一招生计划（不含定向、委培）学历，要求下一级大专学历为列入国家统一招生计划（不含定向、委培）学历；
3.具有4年及以上相关工作经历；
4.最低服务期5年；
5.具有机动车驾驶证。</t>
  </si>
  <si>
    <t>联系人：梁岩  联系电话：010-60375961 邮箱：60375961@163.com</t>
  </si>
  <si>
    <t>山区条件艰苦，法定节假日轮值，工作强度较大。</t>
  </si>
  <si>
    <t>北京市房山区燕山办事处办公室</t>
  </si>
  <si>
    <t>北京市房山区燕山办事处社会矛盾排查调处中心</t>
  </si>
  <si>
    <t>负责地区信息化建设等相关工作。</t>
  </si>
  <si>
    <t>电子科学与技术（0809）、通信与信息系统（081001）、大数据技术与工程（085411）</t>
  </si>
  <si>
    <t>1.具有北京市常住户口；
2.硕士研究生要求列入国家统一招生计划（不含定向、委培），按时毕业并取得相应学历学位的普通高等学校毕业生；
3.具有3年及以上工作经历（2023年统招应届毕业生不限）。</t>
  </si>
  <si>
    <t>联系人：李依 联系电话：010-81333635 邮箱：renshike4716@163.com</t>
  </si>
  <si>
    <t>北京市房山区燕山财政分局</t>
  </si>
  <si>
    <t>北京市房山区燕山国库支付中心</t>
  </si>
  <si>
    <t>核算会计</t>
  </si>
  <si>
    <t>负责机关事业单位记账及会计核算、工资统一核发工作。</t>
  </si>
  <si>
    <t>会计学（120203K）、财务管理（120204）、财政学（020201K）、税收学（020202）、金融学（020301K）</t>
  </si>
  <si>
    <t>1.具有北京市常住户口；
2.本科要求列入国家统一招生计划（不含定向、委培），按时毕业并取得相应学历学位的普通高等学校毕业生。</t>
  </si>
  <si>
    <t>北京市房山区燕山办事处政府采购中心</t>
  </si>
  <si>
    <t>负责政府采购相关工作。</t>
  </si>
  <si>
    <t>财政学类（0202）、金融学类（0203）、工商管理类（1202）</t>
  </si>
  <si>
    <t>北京市房山区燕山财政分局会计和内控事务中心</t>
  </si>
  <si>
    <t>负责地区会计人员管理、会计考试管理、财政票据管理等工作。</t>
  </si>
  <si>
    <t>工商管理（120201K）、会计学（120203K）、经济学（020101）、金融工程（020302）、法学（030101K）</t>
  </si>
  <si>
    <t>北京市房山区燕山城市管理和交通委员会</t>
  </si>
  <si>
    <t>北京市房山区燕山森林绿化防火事务中心</t>
  </si>
  <si>
    <t>林业资源管理</t>
  </si>
  <si>
    <t>负责燕山地区森林资源的管理和保护工作。</t>
  </si>
  <si>
    <t>植物保护（090103）、园林（090502）、森林保护（090503）、生物工程（083001）、 风景园林（082803）</t>
  </si>
  <si>
    <t>北京市房山区燕山城市管理综合事务中心</t>
  </si>
  <si>
    <t>负责公文办理、综合协调、行政事务性工作及办公室日常工作。</t>
  </si>
  <si>
    <t>行政管理（120402）、公共事业管理（120401）、城市管理（120405）、工程管理（120103）、法学（030101K）</t>
  </si>
  <si>
    <t>负责垃圾处理相关业务工作，重点负责生活垃圾、厨余垃圾科学处理相关工作。</t>
  </si>
  <si>
    <t>环保设备工程（082505T）、资源环境科学（082506T）、食品安全与检测（082709T）、食品科学与工程（082701）、环境生态工程（082504）</t>
  </si>
  <si>
    <t>1.具有北京市常住户口；
2.本科要求列入国家统一招生计划（不含定向、委培），按时毕业并取得相应学历学位的普通高等学校毕业生；
3.具有3年及以上工作经历（2023年统招应届毕业生不限）。</t>
  </si>
  <si>
    <t>综合管理3</t>
  </si>
  <si>
    <t>负责办公室日常行政、财务和档案管理相关工作。</t>
  </si>
  <si>
    <t>本科：工商管理（120201K）、会计学（120203K） 研究生：工商管理（120200、125100）、会计学（120201）、档案学（120503）</t>
  </si>
  <si>
    <t>1.具有北京市常住户口；
2.本科、研究生要求列入国家统一招生计划（不含定向、委培），按时毕业并取得相应学历学位的普通高等学校毕业生；
3.具有2年及以上相关工作经历（2023年统招应届毕业生不限）。</t>
  </si>
  <si>
    <t>北京市房山区燕山公园管理处</t>
  </si>
  <si>
    <t>负责公园日常园林业务、绿地养护、花卉栽培等综合管理工作。</t>
  </si>
  <si>
    <t>林学（090501）、园林（090502）、植物保护 （090103）、环境设计（130503）、风景园林（082803）</t>
  </si>
  <si>
    <t>北京市房山区燕山教育委员会</t>
  </si>
  <si>
    <t>北京市房山区燕山星城幼儿园</t>
  </si>
  <si>
    <t>学校会计工作。</t>
  </si>
  <si>
    <t>会计学（120203K）、财务管理（120204）、财务会计教育（120213）、审计学（120207）、计算金融（120110T）</t>
  </si>
  <si>
    <t>北京市房山区燕山小天使幼儿园</t>
  </si>
  <si>
    <t>北京市房山区人民政府东风街道办事处</t>
  </si>
  <si>
    <t>北京市房山区东风街道市民活动中心</t>
  </si>
  <si>
    <t>负责为辖区党组织和党员群众提供政策咨询和业务指导；区域化党建的日常组织、协调、联络和服务工作；党建经费管理。</t>
  </si>
  <si>
    <t>公共管理类（1204）、法学类（0301）</t>
  </si>
  <si>
    <t>1.具有北京市常住户口；
2.本科要求列入国家统一招生计划（不含定向、委培），按时毕业并取得相应学历学位的普通高等学校毕业生；
3.具有2年及以上相关工作经历（2023年统招应届毕业生不限）。</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</si>
</sst>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26">
    <font>
      <sz val="11"/>
      <color indexed="8"/>
      <name val="宋体"/>
      <charset val="134"/>
      <scheme val="minor"/>
    </font>
    <font>
      <sz val="12"/>
      <color indexed="8"/>
      <name val="仿宋"/>
      <charset val="134"/>
    </font>
    <font>
      <sz val="12"/>
      <name val="仿宋"/>
      <charset val="134"/>
    </font>
    <font>
      <b/>
      <sz val="15"/>
      <color rgb="FF000000"/>
      <name val="仿宋"/>
      <charset val="134"/>
    </font>
    <font>
      <sz val="12"/>
      <color rgb="FF000000"/>
      <name val="仿宋"/>
      <charset val="134"/>
    </font>
    <font>
      <sz val="12"/>
      <color rgb="FF000000"/>
      <name val="仿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auto="1"/>
      </right>
      <top style="thin">
        <color rgb="FF000000"/>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7"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8"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0" fillId="9" borderId="0" applyNumberFormat="0" applyBorder="0" applyAlignment="0" applyProtection="0">
      <alignment vertical="center"/>
    </xf>
    <xf numFmtId="0" fontId="13" fillId="0" borderId="10" applyNumberFormat="0" applyFill="0" applyAlignment="0" applyProtection="0">
      <alignment vertical="center"/>
    </xf>
    <xf numFmtId="0" fontId="10" fillId="10" borderId="0" applyNumberFormat="0" applyBorder="0" applyAlignment="0" applyProtection="0">
      <alignment vertical="center"/>
    </xf>
    <xf numFmtId="0" fontId="19" fillId="11" borderId="11" applyNumberFormat="0" applyAlignment="0" applyProtection="0">
      <alignment vertical="center"/>
    </xf>
    <xf numFmtId="0" fontId="20" fillId="11" borderId="7" applyNumberFormat="0" applyAlignment="0" applyProtection="0">
      <alignment vertical="center"/>
    </xf>
    <xf numFmtId="0" fontId="21" fillId="12" borderId="12"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1">
    <xf numFmtId="0" fontId="0" fillId="0" borderId="0" xfId="0" applyFont="1">
      <alignment vertical="center"/>
    </xf>
    <xf numFmtId="0" fontId="1" fillId="0" borderId="0" xfId="0" applyFont="1" applyFill="1">
      <alignment vertical="center"/>
    </xf>
    <xf numFmtId="0" fontId="2" fillId="0" borderId="0" xfId="0" applyFont="1" applyFill="1" applyAlignment="1">
      <alignment horizontal="center" vertical="center"/>
    </xf>
    <xf numFmtId="0" fontId="1" fillId="0" borderId="0" xfId="0" applyFont="1" applyFill="1" applyAlignment="1">
      <alignment vertical="center"/>
    </xf>
    <xf numFmtId="0" fontId="0" fillId="0" borderId="0" xfId="0" applyFont="1" applyFill="1">
      <alignment vertical="center"/>
    </xf>
    <xf numFmtId="49" fontId="3"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vertical="center" wrapText="1"/>
    </xf>
    <xf numFmtId="49" fontId="5"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2" fillId="0" borderId="3" xfId="0"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176" fontId="0" fillId="0" borderId="0" xfId="0" applyNumberFormat="1" applyFont="1" applyFill="1">
      <alignment vertical="center"/>
    </xf>
    <xf numFmtId="0" fontId="2"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101"/>
  <sheetViews>
    <sheetView tabSelected="1" zoomScale="90" zoomScaleNormal="90" workbookViewId="0">
      <pane ySplit="2" topLeftCell="A87" activePane="bottomLeft" state="frozen"/>
      <selection/>
      <selection pane="bottomLeft" activeCell="Y87" sqref="Y87"/>
    </sheetView>
  </sheetViews>
  <sheetFormatPr defaultColWidth="9" defaultRowHeight="13.5"/>
  <cols>
    <col min="1" max="1" width="4.875" style="4" customWidth="1"/>
    <col min="2" max="2" width="9.125" style="4" customWidth="1"/>
    <col min="3" max="3" width="8.625" style="4" customWidth="1"/>
    <col min="4" max="4" width="7.5" style="4" customWidth="1"/>
    <col min="5" max="5" width="16.625" style="4" customWidth="1"/>
    <col min="6" max="6" width="5.625" style="4" customWidth="1"/>
    <col min="7" max="7" width="5.125" style="4" customWidth="1"/>
    <col min="8" max="8" width="4.875" style="4" customWidth="1"/>
    <col min="9" max="10" width="6.625" style="4" customWidth="1"/>
    <col min="11" max="11" width="20.25" style="4" customWidth="1"/>
    <col min="12" max="12" width="5" style="4" customWidth="1"/>
    <col min="13" max="13" width="5.625" style="4" customWidth="1"/>
    <col min="14" max="14" width="5.875" style="4" customWidth="1"/>
    <col min="15" max="15" width="5.5" style="4" customWidth="1"/>
    <col min="16" max="16" width="28.375" style="4" customWidth="1"/>
    <col min="17" max="17" width="5.375" style="4" customWidth="1"/>
    <col min="18" max="18" width="6.625" style="4" customWidth="1"/>
    <col min="19" max="19" width="5.5" style="4" customWidth="1"/>
    <col min="20" max="20" width="9.5" style="4" customWidth="1"/>
    <col min="21" max="21" width="8.5" style="4" customWidth="1"/>
    <col min="22" max="22" width="9.875" style="4" customWidth="1"/>
    <col min="23" max="16384" width="9" style="4"/>
  </cols>
  <sheetData>
    <row r="1" ht="47.1" customHeight="1" spans="1:22">
      <c r="A1" s="5" t="s">
        <v>0</v>
      </c>
      <c r="B1" s="5"/>
      <c r="C1" s="5"/>
      <c r="D1" s="5"/>
      <c r="E1" s="5"/>
      <c r="F1" s="5"/>
      <c r="G1" s="5"/>
      <c r="H1" s="5"/>
      <c r="I1" s="5"/>
      <c r="J1" s="5"/>
      <c r="K1" s="5"/>
      <c r="L1" s="5"/>
      <c r="M1" s="5"/>
      <c r="N1" s="5"/>
      <c r="O1" s="5"/>
      <c r="P1" s="5"/>
      <c r="Q1" s="5"/>
      <c r="R1" s="5"/>
      <c r="S1" s="5"/>
      <c r="T1" s="5"/>
      <c r="U1" s="5"/>
      <c r="V1" s="5"/>
    </row>
    <row r="2" ht="71.25" spans="1:22">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c r="Q2" s="6" t="s">
        <v>17</v>
      </c>
      <c r="R2" s="6" t="s">
        <v>18</v>
      </c>
      <c r="S2" s="6" t="s">
        <v>19</v>
      </c>
      <c r="T2" s="6" t="s">
        <v>20</v>
      </c>
      <c r="U2" s="6" t="s">
        <v>21</v>
      </c>
      <c r="V2" s="6" t="s">
        <v>22</v>
      </c>
    </row>
    <row r="3" s="1" customFormat="1" ht="200.1" customHeight="1" spans="1:22">
      <c r="A3" s="7">
        <v>1</v>
      </c>
      <c r="B3" s="6" t="s">
        <v>23</v>
      </c>
      <c r="C3" s="6" t="s">
        <v>24</v>
      </c>
      <c r="D3" s="6" t="s">
        <v>25</v>
      </c>
      <c r="E3" s="6" t="s">
        <v>26</v>
      </c>
      <c r="F3" s="6" t="s">
        <v>27</v>
      </c>
      <c r="G3" s="6" t="s">
        <v>28</v>
      </c>
      <c r="H3" s="7">
        <v>1</v>
      </c>
      <c r="I3" s="6" t="s">
        <v>29</v>
      </c>
      <c r="J3" s="6" t="s">
        <v>30</v>
      </c>
      <c r="K3" s="12" t="s">
        <v>31</v>
      </c>
      <c r="L3" s="6" t="s">
        <v>32</v>
      </c>
      <c r="M3" s="6" t="s">
        <v>33</v>
      </c>
      <c r="N3" s="6" t="s">
        <v>34</v>
      </c>
      <c r="O3" s="6" t="s">
        <v>35</v>
      </c>
      <c r="P3" s="12" t="s">
        <v>36</v>
      </c>
      <c r="Q3" s="6" t="s">
        <v>35</v>
      </c>
      <c r="R3" s="6" t="s">
        <v>37</v>
      </c>
      <c r="S3" s="6" t="s">
        <v>38</v>
      </c>
      <c r="T3" s="6" t="s">
        <v>39</v>
      </c>
      <c r="U3" s="6" t="s">
        <v>40</v>
      </c>
      <c r="V3" s="12"/>
    </row>
    <row r="4" s="1" customFormat="1" ht="200.1" customHeight="1" spans="1:22">
      <c r="A4" s="7">
        <v>2</v>
      </c>
      <c r="B4" s="6" t="s">
        <v>41</v>
      </c>
      <c r="C4" s="6" t="s">
        <v>42</v>
      </c>
      <c r="D4" s="6" t="s">
        <v>43</v>
      </c>
      <c r="E4" s="6" t="s">
        <v>44</v>
      </c>
      <c r="F4" s="6" t="s">
        <v>45</v>
      </c>
      <c r="G4" s="6" t="s">
        <v>46</v>
      </c>
      <c r="H4" s="7">
        <v>1</v>
      </c>
      <c r="I4" s="6" t="s">
        <v>47</v>
      </c>
      <c r="J4" s="6" t="s">
        <v>30</v>
      </c>
      <c r="K4" s="12" t="s">
        <v>48</v>
      </c>
      <c r="L4" s="6" t="s">
        <v>49</v>
      </c>
      <c r="M4" s="6" t="s">
        <v>35</v>
      </c>
      <c r="N4" s="6" t="s">
        <v>38</v>
      </c>
      <c r="O4" s="6" t="s">
        <v>35</v>
      </c>
      <c r="P4" s="12" t="s">
        <v>50</v>
      </c>
      <c r="Q4" s="6" t="s">
        <v>51</v>
      </c>
      <c r="R4" s="6" t="s">
        <v>37</v>
      </c>
      <c r="S4" s="6" t="s">
        <v>38</v>
      </c>
      <c r="T4" s="6" t="s">
        <v>39</v>
      </c>
      <c r="U4" s="6" t="s">
        <v>52</v>
      </c>
      <c r="V4" s="12"/>
    </row>
    <row r="5" s="1" customFormat="1" ht="200.1" customHeight="1" spans="1:22">
      <c r="A5" s="7">
        <v>3</v>
      </c>
      <c r="B5" s="6" t="s">
        <v>41</v>
      </c>
      <c r="C5" s="6" t="s">
        <v>53</v>
      </c>
      <c r="D5" s="6" t="s">
        <v>54</v>
      </c>
      <c r="E5" s="6" t="s">
        <v>55</v>
      </c>
      <c r="F5" s="6" t="s">
        <v>45</v>
      </c>
      <c r="G5" s="6" t="s">
        <v>46</v>
      </c>
      <c r="H5" s="7">
        <v>1</v>
      </c>
      <c r="I5" s="6" t="s">
        <v>47</v>
      </c>
      <c r="J5" s="6" t="s">
        <v>30</v>
      </c>
      <c r="K5" s="12" t="s">
        <v>56</v>
      </c>
      <c r="L5" s="6" t="s">
        <v>49</v>
      </c>
      <c r="M5" s="6" t="s">
        <v>35</v>
      </c>
      <c r="N5" s="6" t="s">
        <v>38</v>
      </c>
      <c r="O5" s="6" t="s">
        <v>35</v>
      </c>
      <c r="P5" s="12" t="s">
        <v>57</v>
      </c>
      <c r="Q5" s="6" t="s">
        <v>51</v>
      </c>
      <c r="R5" s="6" t="s">
        <v>37</v>
      </c>
      <c r="S5" s="6" t="s">
        <v>38</v>
      </c>
      <c r="T5" s="6" t="s">
        <v>39</v>
      </c>
      <c r="U5" s="6" t="s">
        <v>52</v>
      </c>
      <c r="V5" s="12"/>
    </row>
    <row r="6" s="1" customFormat="1" ht="200.1" customHeight="1" spans="1:22">
      <c r="A6" s="7">
        <v>4</v>
      </c>
      <c r="B6" s="6" t="s">
        <v>58</v>
      </c>
      <c r="C6" s="6" t="s">
        <v>58</v>
      </c>
      <c r="D6" s="6" t="s">
        <v>59</v>
      </c>
      <c r="E6" s="6" t="s">
        <v>60</v>
      </c>
      <c r="F6" s="6" t="s">
        <v>45</v>
      </c>
      <c r="G6" s="6" t="s">
        <v>46</v>
      </c>
      <c r="H6" s="7">
        <v>1</v>
      </c>
      <c r="I6" s="6" t="s">
        <v>61</v>
      </c>
      <c r="J6" s="6" t="s">
        <v>30</v>
      </c>
      <c r="K6" s="6" t="s">
        <v>62</v>
      </c>
      <c r="L6" s="6" t="s">
        <v>49</v>
      </c>
      <c r="M6" s="6" t="s">
        <v>35</v>
      </c>
      <c r="N6" s="6" t="s">
        <v>38</v>
      </c>
      <c r="O6" s="6" t="s">
        <v>35</v>
      </c>
      <c r="P6" s="6" t="s">
        <v>63</v>
      </c>
      <c r="Q6" s="6" t="s">
        <v>51</v>
      </c>
      <c r="R6" s="6" t="s">
        <v>37</v>
      </c>
      <c r="S6" s="6" t="s">
        <v>38</v>
      </c>
      <c r="T6" s="6" t="s">
        <v>39</v>
      </c>
      <c r="U6" s="6" t="s">
        <v>64</v>
      </c>
      <c r="V6" s="6" t="s">
        <v>65</v>
      </c>
    </row>
    <row r="7" s="1" customFormat="1" ht="200.1" customHeight="1" spans="1:22">
      <c r="A7" s="7">
        <v>5</v>
      </c>
      <c r="B7" s="6" t="s">
        <v>58</v>
      </c>
      <c r="C7" s="6" t="s">
        <v>58</v>
      </c>
      <c r="D7" s="6" t="s">
        <v>66</v>
      </c>
      <c r="E7" s="6" t="s">
        <v>67</v>
      </c>
      <c r="F7" s="6" t="s">
        <v>45</v>
      </c>
      <c r="G7" s="6" t="s">
        <v>46</v>
      </c>
      <c r="H7" s="7">
        <v>1</v>
      </c>
      <c r="I7" s="6" t="s">
        <v>61</v>
      </c>
      <c r="J7" s="6" t="s">
        <v>30</v>
      </c>
      <c r="K7" s="6" t="s">
        <v>68</v>
      </c>
      <c r="L7" s="6" t="s">
        <v>69</v>
      </c>
      <c r="M7" s="6" t="s">
        <v>33</v>
      </c>
      <c r="N7" s="6" t="s">
        <v>38</v>
      </c>
      <c r="O7" s="6" t="s">
        <v>35</v>
      </c>
      <c r="P7" s="12" t="s">
        <v>70</v>
      </c>
      <c r="Q7" s="6" t="s">
        <v>35</v>
      </c>
      <c r="R7" s="6" t="s">
        <v>37</v>
      </c>
      <c r="S7" s="6" t="s">
        <v>38</v>
      </c>
      <c r="T7" s="6" t="s">
        <v>39</v>
      </c>
      <c r="U7" s="6" t="s">
        <v>64</v>
      </c>
      <c r="V7" s="6" t="s">
        <v>65</v>
      </c>
    </row>
    <row r="8" s="2" customFormat="1" ht="200.1" customHeight="1" spans="1:22">
      <c r="A8" s="7">
        <v>6</v>
      </c>
      <c r="B8" s="8" t="s">
        <v>71</v>
      </c>
      <c r="C8" s="9" t="s">
        <v>72</v>
      </c>
      <c r="D8" s="8" t="s">
        <v>73</v>
      </c>
      <c r="E8" s="8" t="s">
        <v>74</v>
      </c>
      <c r="F8" s="8" t="s">
        <v>45</v>
      </c>
      <c r="G8" s="8" t="s">
        <v>75</v>
      </c>
      <c r="H8" s="8">
        <v>2</v>
      </c>
      <c r="I8" s="8" t="s">
        <v>29</v>
      </c>
      <c r="J8" s="8" t="s">
        <v>30</v>
      </c>
      <c r="K8" s="13" t="s">
        <v>76</v>
      </c>
      <c r="L8" s="8" t="s">
        <v>32</v>
      </c>
      <c r="M8" s="8" t="s">
        <v>35</v>
      </c>
      <c r="N8" s="8" t="s">
        <v>38</v>
      </c>
      <c r="O8" s="8" t="s">
        <v>35</v>
      </c>
      <c r="P8" s="13" t="s">
        <v>77</v>
      </c>
      <c r="Q8" s="8" t="s">
        <v>35</v>
      </c>
      <c r="R8" s="15" t="s">
        <v>37</v>
      </c>
      <c r="S8" s="15" t="s">
        <v>38</v>
      </c>
      <c r="T8" s="15" t="s">
        <v>39</v>
      </c>
      <c r="U8" s="11" t="s">
        <v>78</v>
      </c>
      <c r="V8" s="8"/>
    </row>
    <row r="9" s="2" customFormat="1" ht="200.1" customHeight="1" spans="1:22">
      <c r="A9" s="7">
        <v>7</v>
      </c>
      <c r="B9" s="8" t="s">
        <v>71</v>
      </c>
      <c r="C9" s="9" t="s">
        <v>72</v>
      </c>
      <c r="D9" s="8" t="s">
        <v>79</v>
      </c>
      <c r="E9" s="8" t="s">
        <v>80</v>
      </c>
      <c r="F9" s="8" t="s">
        <v>45</v>
      </c>
      <c r="G9" s="8" t="s">
        <v>75</v>
      </c>
      <c r="H9" s="8">
        <v>2</v>
      </c>
      <c r="I9" s="8" t="s">
        <v>29</v>
      </c>
      <c r="J9" s="8" t="s">
        <v>30</v>
      </c>
      <c r="K9" s="13" t="s">
        <v>76</v>
      </c>
      <c r="L9" s="8" t="s">
        <v>32</v>
      </c>
      <c r="M9" s="8" t="s">
        <v>35</v>
      </c>
      <c r="N9" s="8" t="s">
        <v>34</v>
      </c>
      <c r="O9" s="8" t="s">
        <v>35</v>
      </c>
      <c r="P9" s="13" t="s">
        <v>81</v>
      </c>
      <c r="Q9" s="8" t="s">
        <v>35</v>
      </c>
      <c r="R9" s="15" t="s">
        <v>37</v>
      </c>
      <c r="S9" s="15" t="s">
        <v>38</v>
      </c>
      <c r="T9" s="15" t="s">
        <v>39</v>
      </c>
      <c r="U9" s="11" t="s">
        <v>78</v>
      </c>
      <c r="V9" s="8"/>
    </row>
    <row r="10" s="2" customFormat="1" ht="200.1" customHeight="1" spans="1:22">
      <c r="A10" s="7">
        <v>8</v>
      </c>
      <c r="B10" s="8" t="s">
        <v>71</v>
      </c>
      <c r="C10" s="9" t="s">
        <v>72</v>
      </c>
      <c r="D10" s="8" t="s">
        <v>82</v>
      </c>
      <c r="E10" s="8" t="s">
        <v>83</v>
      </c>
      <c r="F10" s="8" t="s">
        <v>45</v>
      </c>
      <c r="G10" s="8" t="s">
        <v>75</v>
      </c>
      <c r="H10" s="8">
        <v>2</v>
      </c>
      <c r="I10" s="8" t="s">
        <v>61</v>
      </c>
      <c r="J10" s="8" t="s">
        <v>30</v>
      </c>
      <c r="K10" s="13" t="s">
        <v>84</v>
      </c>
      <c r="L10" s="8" t="s">
        <v>32</v>
      </c>
      <c r="M10" s="8" t="s">
        <v>35</v>
      </c>
      <c r="N10" s="8" t="s">
        <v>34</v>
      </c>
      <c r="O10" s="8" t="s">
        <v>35</v>
      </c>
      <c r="P10" s="13" t="s">
        <v>85</v>
      </c>
      <c r="Q10" s="8" t="s">
        <v>35</v>
      </c>
      <c r="R10" s="15" t="s">
        <v>37</v>
      </c>
      <c r="S10" s="15" t="s">
        <v>38</v>
      </c>
      <c r="T10" s="15" t="s">
        <v>39</v>
      </c>
      <c r="U10" s="15" t="s">
        <v>78</v>
      </c>
      <c r="V10" s="8"/>
    </row>
    <row r="11" s="1" customFormat="1" ht="200.1" customHeight="1" spans="1:22">
      <c r="A11" s="7">
        <v>9</v>
      </c>
      <c r="B11" s="6" t="s">
        <v>86</v>
      </c>
      <c r="C11" s="6" t="s">
        <v>87</v>
      </c>
      <c r="D11" s="6" t="s">
        <v>54</v>
      </c>
      <c r="E11" s="6" t="s">
        <v>88</v>
      </c>
      <c r="F11" s="6" t="s">
        <v>45</v>
      </c>
      <c r="G11" s="6" t="s">
        <v>46</v>
      </c>
      <c r="H11" s="7">
        <v>2</v>
      </c>
      <c r="I11" s="6" t="s">
        <v>47</v>
      </c>
      <c r="J11" s="6" t="s">
        <v>30</v>
      </c>
      <c r="K11" s="6" t="s">
        <v>89</v>
      </c>
      <c r="L11" s="6" t="s">
        <v>69</v>
      </c>
      <c r="M11" s="6" t="s">
        <v>90</v>
      </c>
      <c r="N11" s="6" t="s">
        <v>38</v>
      </c>
      <c r="O11" s="6" t="s">
        <v>35</v>
      </c>
      <c r="P11" s="12" t="s">
        <v>91</v>
      </c>
      <c r="Q11" s="6" t="s">
        <v>35</v>
      </c>
      <c r="R11" s="6" t="s">
        <v>37</v>
      </c>
      <c r="S11" s="6" t="s">
        <v>38</v>
      </c>
      <c r="T11" s="6" t="s">
        <v>39</v>
      </c>
      <c r="U11" s="6" t="s">
        <v>92</v>
      </c>
      <c r="V11" s="12"/>
    </row>
    <row r="12" s="1" customFormat="1" ht="200.1" customHeight="1" spans="1:22">
      <c r="A12" s="7">
        <v>10</v>
      </c>
      <c r="B12" s="6" t="s">
        <v>86</v>
      </c>
      <c r="C12" s="6" t="s">
        <v>93</v>
      </c>
      <c r="D12" s="6" t="s">
        <v>54</v>
      </c>
      <c r="E12" s="6" t="s">
        <v>94</v>
      </c>
      <c r="F12" s="6" t="s">
        <v>45</v>
      </c>
      <c r="G12" s="6" t="s">
        <v>46</v>
      </c>
      <c r="H12" s="7">
        <v>1</v>
      </c>
      <c r="I12" s="6" t="s">
        <v>29</v>
      </c>
      <c r="J12" s="6" t="s">
        <v>30</v>
      </c>
      <c r="K12" s="12" t="s">
        <v>95</v>
      </c>
      <c r="L12" s="6" t="s">
        <v>69</v>
      </c>
      <c r="M12" s="6" t="s">
        <v>35</v>
      </c>
      <c r="N12" s="6" t="s">
        <v>38</v>
      </c>
      <c r="O12" s="6" t="s">
        <v>35</v>
      </c>
      <c r="P12" s="12" t="s">
        <v>96</v>
      </c>
      <c r="Q12" s="6" t="s">
        <v>51</v>
      </c>
      <c r="R12" s="6" t="s">
        <v>37</v>
      </c>
      <c r="S12" s="6" t="s">
        <v>38</v>
      </c>
      <c r="T12" s="6" t="s">
        <v>39</v>
      </c>
      <c r="U12" s="6" t="s">
        <v>92</v>
      </c>
      <c r="V12" s="12"/>
    </row>
    <row r="13" s="1" customFormat="1" ht="200.1" customHeight="1" spans="1:22">
      <c r="A13" s="7">
        <v>11</v>
      </c>
      <c r="B13" s="6" t="s">
        <v>97</v>
      </c>
      <c r="C13" s="6" t="s">
        <v>98</v>
      </c>
      <c r="D13" s="6" t="s">
        <v>99</v>
      </c>
      <c r="E13" s="6" t="s">
        <v>100</v>
      </c>
      <c r="F13" s="6" t="s">
        <v>27</v>
      </c>
      <c r="G13" s="6" t="s">
        <v>28</v>
      </c>
      <c r="H13" s="7">
        <v>3</v>
      </c>
      <c r="I13" s="6" t="s">
        <v>61</v>
      </c>
      <c r="J13" s="6" t="s">
        <v>101</v>
      </c>
      <c r="K13" s="6" t="s">
        <v>102</v>
      </c>
      <c r="L13" s="6" t="s">
        <v>32</v>
      </c>
      <c r="M13" s="6" t="s">
        <v>33</v>
      </c>
      <c r="N13" s="6" t="s">
        <v>38</v>
      </c>
      <c r="O13" s="6" t="s">
        <v>35</v>
      </c>
      <c r="P13" s="12" t="s">
        <v>103</v>
      </c>
      <c r="Q13" s="6" t="s">
        <v>35</v>
      </c>
      <c r="R13" s="6" t="s">
        <v>37</v>
      </c>
      <c r="S13" s="6" t="s">
        <v>38</v>
      </c>
      <c r="T13" s="6" t="s">
        <v>39</v>
      </c>
      <c r="U13" s="6" t="s">
        <v>104</v>
      </c>
      <c r="V13" s="12"/>
    </row>
    <row r="14" s="1" customFormat="1" ht="200.1" customHeight="1" spans="1:22">
      <c r="A14" s="7">
        <v>12</v>
      </c>
      <c r="B14" s="6" t="s">
        <v>105</v>
      </c>
      <c r="C14" s="6" t="s">
        <v>106</v>
      </c>
      <c r="D14" s="6" t="s">
        <v>54</v>
      </c>
      <c r="E14" s="6" t="s">
        <v>107</v>
      </c>
      <c r="F14" s="6" t="s">
        <v>45</v>
      </c>
      <c r="G14" s="6" t="s">
        <v>46</v>
      </c>
      <c r="H14" s="7">
        <v>1</v>
      </c>
      <c r="I14" s="6" t="s">
        <v>29</v>
      </c>
      <c r="J14" s="6" t="s">
        <v>30</v>
      </c>
      <c r="K14" s="6" t="s">
        <v>108</v>
      </c>
      <c r="L14" s="6" t="s">
        <v>32</v>
      </c>
      <c r="M14" s="6" t="s">
        <v>35</v>
      </c>
      <c r="N14" s="6" t="s">
        <v>38</v>
      </c>
      <c r="O14" s="6" t="s">
        <v>35</v>
      </c>
      <c r="P14" s="6" t="s">
        <v>109</v>
      </c>
      <c r="Q14" s="6" t="s">
        <v>35</v>
      </c>
      <c r="R14" s="6" t="s">
        <v>37</v>
      </c>
      <c r="S14" s="6" t="s">
        <v>38</v>
      </c>
      <c r="T14" s="6" t="s">
        <v>39</v>
      </c>
      <c r="U14" s="6" t="s">
        <v>110</v>
      </c>
      <c r="V14" s="12"/>
    </row>
    <row r="15" s="1" customFormat="1" ht="200.1" customHeight="1" spans="1:22">
      <c r="A15" s="7">
        <v>13</v>
      </c>
      <c r="B15" s="6" t="s">
        <v>105</v>
      </c>
      <c r="C15" s="6" t="s">
        <v>111</v>
      </c>
      <c r="D15" s="6" t="s">
        <v>54</v>
      </c>
      <c r="E15" s="6" t="s">
        <v>112</v>
      </c>
      <c r="F15" s="6" t="s">
        <v>45</v>
      </c>
      <c r="G15" s="6" t="s">
        <v>46</v>
      </c>
      <c r="H15" s="7">
        <v>2</v>
      </c>
      <c r="I15" s="6" t="s">
        <v>29</v>
      </c>
      <c r="J15" s="6" t="s">
        <v>30</v>
      </c>
      <c r="K15" s="12" t="s">
        <v>113</v>
      </c>
      <c r="L15" s="6" t="s">
        <v>32</v>
      </c>
      <c r="M15" s="6" t="s">
        <v>90</v>
      </c>
      <c r="N15" s="6" t="s">
        <v>38</v>
      </c>
      <c r="O15" s="6" t="s">
        <v>35</v>
      </c>
      <c r="P15" s="12" t="s">
        <v>114</v>
      </c>
      <c r="Q15" s="6" t="s">
        <v>35</v>
      </c>
      <c r="R15" s="6" t="s">
        <v>37</v>
      </c>
      <c r="S15" s="6" t="s">
        <v>38</v>
      </c>
      <c r="T15" s="6" t="s">
        <v>39</v>
      </c>
      <c r="U15" s="6" t="s">
        <v>115</v>
      </c>
      <c r="V15" s="12"/>
    </row>
    <row r="16" s="1" customFormat="1" ht="200.1" customHeight="1" spans="1:22">
      <c r="A16" s="7">
        <v>14</v>
      </c>
      <c r="B16" s="6" t="s">
        <v>105</v>
      </c>
      <c r="C16" s="6" t="s">
        <v>116</v>
      </c>
      <c r="D16" s="6" t="s">
        <v>117</v>
      </c>
      <c r="E16" s="6" t="s">
        <v>118</v>
      </c>
      <c r="F16" s="6" t="s">
        <v>45</v>
      </c>
      <c r="G16" s="6" t="s">
        <v>46</v>
      </c>
      <c r="H16" s="7">
        <v>1</v>
      </c>
      <c r="I16" s="6" t="s">
        <v>29</v>
      </c>
      <c r="J16" s="6" t="s">
        <v>30</v>
      </c>
      <c r="K16" s="12" t="s">
        <v>119</v>
      </c>
      <c r="L16" s="6" t="s">
        <v>32</v>
      </c>
      <c r="M16" s="6" t="s">
        <v>35</v>
      </c>
      <c r="N16" s="6" t="s">
        <v>38</v>
      </c>
      <c r="O16" s="6" t="s">
        <v>35</v>
      </c>
      <c r="P16" s="6" t="s">
        <v>120</v>
      </c>
      <c r="Q16" s="6" t="s">
        <v>35</v>
      </c>
      <c r="R16" s="6" t="s">
        <v>37</v>
      </c>
      <c r="S16" s="6" t="s">
        <v>38</v>
      </c>
      <c r="T16" s="6" t="s">
        <v>39</v>
      </c>
      <c r="U16" s="6" t="s">
        <v>115</v>
      </c>
      <c r="V16" s="12"/>
    </row>
    <row r="17" s="1" customFormat="1" ht="200.1" customHeight="1" spans="1:22">
      <c r="A17" s="7">
        <v>15</v>
      </c>
      <c r="B17" s="6" t="s">
        <v>121</v>
      </c>
      <c r="C17" s="6" t="s">
        <v>122</v>
      </c>
      <c r="D17" s="6" t="s">
        <v>54</v>
      </c>
      <c r="E17" s="6" t="s">
        <v>123</v>
      </c>
      <c r="F17" s="6" t="s">
        <v>45</v>
      </c>
      <c r="G17" s="6" t="s">
        <v>46</v>
      </c>
      <c r="H17" s="7">
        <v>2</v>
      </c>
      <c r="I17" s="6" t="s">
        <v>47</v>
      </c>
      <c r="J17" s="6" t="s">
        <v>30</v>
      </c>
      <c r="K17" s="6" t="s">
        <v>124</v>
      </c>
      <c r="L17" s="6" t="s">
        <v>49</v>
      </c>
      <c r="M17" s="6" t="s">
        <v>35</v>
      </c>
      <c r="N17" s="6" t="s">
        <v>38</v>
      </c>
      <c r="O17" s="6" t="s">
        <v>35</v>
      </c>
      <c r="P17" s="12" t="s">
        <v>125</v>
      </c>
      <c r="Q17" s="6" t="s">
        <v>51</v>
      </c>
      <c r="R17" s="6" t="s">
        <v>37</v>
      </c>
      <c r="S17" s="6" t="s">
        <v>38</v>
      </c>
      <c r="T17" s="6" t="s">
        <v>39</v>
      </c>
      <c r="U17" s="10" t="s">
        <v>126</v>
      </c>
      <c r="V17" s="12"/>
    </row>
    <row r="18" s="1" customFormat="1" ht="200.1" customHeight="1" spans="1:22">
      <c r="A18" s="7">
        <v>16</v>
      </c>
      <c r="B18" s="6" t="s">
        <v>127</v>
      </c>
      <c r="C18" s="6" t="s">
        <v>128</v>
      </c>
      <c r="D18" s="6" t="s">
        <v>54</v>
      </c>
      <c r="E18" s="6" t="s">
        <v>129</v>
      </c>
      <c r="F18" s="6" t="s">
        <v>45</v>
      </c>
      <c r="G18" s="6" t="s">
        <v>46</v>
      </c>
      <c r="H18" s="7">
        <v>1</v>
      </c>
      <c r="I18" s="6" t="s">
        <v>29</v>
      </c>
      <c r="J18" s="6" t="s">
        <v>30</v>
      </c>
      <c r="K18" s="12" t="s">
        <v>130</v>
      </c>
      <c r="L18" s="6" t="s">
        <v>32</v>
      </c>
      <c r="M18" s="6" t="s">
        <v>35</v>
      </c>
      <c r="N18" s="6" t="s">
        <v>38</v>
      </c>
      <c r="O18" s="6" t="s">
        <v>35</v>
      </c>
      <c r="P18" s="6" t="s">
        <v>131</v>
      </c>
      <c r="Q18" s="6" t="s">
        <v>35</v>
      </c>
      <c r="R18" s="6" t="s">
        <v>37</v>
      </c>
      <c r="S18" s="6" t="s">
        <v>38</v>
      </c>
      <c r="T18" s="6" t="s">
        <v>39</v>
      </c>
      <c r="U18" s="6" t="s">
        <v>132</v>
      </c>
      <c r="V18" s="6" t="s">
        <v>133</v>
      </c>
    </row>
    <row r="19" s="1" customFormat="1" ht="200.1" customHeight="1" spans="1:22">
      <c r="A19" s="7">
        <v>17</v>
      </c>
      <c r="B19" s="6" t="s">
        <v>134</v>
      </c>
      <c r="C19" s="6" t="s">
        <v>135</v>
      </c>
      <c r="D19" s="6" t="s">
        <v>136</v>
      </c>
      <c r="E19" s="6" t="s">
        <v>137</v>
      </c>
      <c r="F19" s="6" t="s">
        <v>27</v>
      </c>
      <c r="G19" s="6" t="s">
        <v>28</v>
      </c>
      <c r="H19" s="7">
        <v>1</v>
      </c>
      <c r="I19" s="6" t="s">
        <v>47</v>
      </c>
      <c r="J19" s="6" t="s">
        <v>30</v>
      </c>
      <c r="K19" s="6" t="s">
        <v>138</v>
      </c>
      <c r="L19" s="6" t="s">
        <v>69</v>
      </c>
      <c r="M19" s="6" t="s">
        <v>35</v>
      </c>
      <c r="N19" s="6" t="s">
        <v>38</v>
      </c>
      <c r="O19" s="6" t="s">
        <v>35</v>
      </c>
      <c r="P19" s="12" t="s">
        <v>139</v>
      </c>
      <c r="Q19" s="6" t="s">
        <v>35</v>
      </c>
      <c r="R19" s="6" t="s">
        <v>37</v>
      </c>
      <c r="S19" s="6" t="s">
        <v>38</v>
      </c>
      <c r="T19" s="6" t="s">
        <v>39</v>
      </c>
      <c r="U19" s="6" t="s">
        <v>140</v>
      </c>
      <c r="V19" s="6" t="s">
        <v>141</v>
      </c>
    </row>
    <row r="20" s="1" customFormat="1" ht="200.1" customHeight="1" spans="1:22">
      <c r="A20" s="7">
        <v>18</v>
      </c>
      <c r="B20" s="6" t="s">
        <v>134</v>
      </c>
      <c r="C20" s="6" t="s">
        <v>142</v>
      </c>
      <c r="D20" s="6" t="s">
        <v>143</v>
      </c>
      <c r="E20" s="6" t="s">
        <v>144</v>
      </c>
      <c r="F20" s="6" t="s">
        <v>45</v>
      </c>
      <c r="G20" s="6" t="s">
        <v>46</v>
      </c>
      <c r="H20" s="7">
        <v>1</v>
      </c>
      <c r="I20" s="6" t="s">
        <v>47</v>
      </c>
      <c r="J20" s="6" t="s">
        <v>30</v>
      </c>
      <c r="K20" s="6" t="s">
        <v>145</v>
      </c>
      <c r="L20" s="6" t="s">
        <v>49</v>
      </c>
      <c r="M20" s="6" t="s">
        <v>35</v>
      </c>
      <c r="N20" s="6" t="s">
        <v>38</v>
      </c>
      <c r="O20" s="6" t="s">
        <v>35</v>
      </c>
      <c r="P20" s="6" t="s">
        <v>146</v>
      </c>
      <c r="Q20" s="6" t="s">
        <v>35</v>
      </c>
      <c r="R20" s="6" t="s">
        <v>37</v>
      </c>
      <c r="S20" s="6" t="s">
        <v>38</v>
      </c>
      <c r="T20" s="6" t="s">
        <v>39</v>
      </c>
      <c r="U20" s="6" t="s">
        <v>147</v>
      </c>
      <c r="V20" s="6" t="s">
        <v>141</v>
      </c>
    </row>
    <row r="21" s="1" customFormat="1" ht="200.1" customHeight="1" spans="1:22">
      <c r="A21" s="7">
        <v>19</v>
      </c>
      <c r="B21" s="6" t="s">
        <v>134</v>
      </c>
      <c r="C21" s="6" t="s">
        <v>142</v>
      </c>
      <c r="D21" s="6" t="s">
        <v>148</v>
      </c>
      <c r="E21" s="6" t="s">
        <v>149</v>
      </c>
      <c r="F21" s="6" t="s">
        <v>45</v>
      </c>
      <c r="G21" s="6" t="s">
        <v>46</v>
      </c>
      <c r="H21" s="7">
        <v>1</v>
      </c>
      <c r="I21" s="6" t="s">
        <v>47</v>
      </c>
      <c r="J21" s="6" t="s">
        <v>30</v>
      </c>
      <c r="K21" s="6" t="s">
        <v>150</v>
      </c>
      <c r="L21" s="6" t="s">
        <v>49</v>
      </c>
      <c r="M21" s="6" t="s">
        <v>35</v>
      </c>
      <c r="N21" s="6" t="s">
        <v>38</v>
      </c>
      <c r="O21" s="6" t="s">
        <v>35</v>
      </c>
      <c r="P21" s="12" t="s">
        <v>151</v>
      </c>
      <c r="Q21" s="6" t="s">
        <v>51</v>
      </c>
      <c r="R21" s="6" t="s">
        <v>37</v>
      </c>
      <c r="S21" s="6" t="s">
        <v>38</v>
      </c>
      <c r="T21" s="6" t="s">
        <v>39</v>
      </c>
      <c r="U21" s="6" t="s">
        <v>147</v>
      </c>
      <c r="V21" s="6" t="s">
        <v>152</v>
      </c>
    </row>
    <row r="22" s="1" customFormat="1" ht="200.1" customHeight="1" spans="1:22">
      <c r="A22" s="7">
        <v>20</v>
      </c>
      <c r="B22" s="6" t="s">
        <v>134</v>
      </c>
      <c r="C22" s="6" t="s">
        <v>142</v>
      </c>
      <c r="D22" s="6" t="s">
        <v>153</v>
      </c>
      <c r="E22" s="6" t="s">
        <v>149</v>
      </c>
      <c r="F22" s="6" t="s">
        <v>45</v>
      </c>
      <c r="G22" s="6" t="s">
        <v>46</v>
      </c>
      <c r="H22" s="7">
        <v>2</v>
      </c>
      <c r="I22" s="6" t="s">
        <v>47</v>
      </c>
      <c r="J22" s="6" t="s">
        <v>30</v>
      </c>
      <c r="K22" s="6" t="s">
        <v>150</v>
      </c>
      <c r="L22" s="6" t="s">
        <v>49</v>
      </c>
      <c r="M22" s="6" t="s">
        <v>35</v>
      </c>
      <c r="N22" s="6" t="s">
        <v>38</v>
      </c>
      <c r="O22" s="6" t="s">
        <v>35</v>
      </c>
      <c r="P22" s="12" t="s">
        <v>151</v>
      </c>
      <c r="Q22" s="6" t="s">
        <v>51</v>
      </c>
      <c r="R22" s="6" t="s">
        <v>37</v>
      </c>
      <c r="S22" s="6" t="s">
        <v>38</v>
      </c>
      <c r="T22" s="6" t="s">
        <v>39</v>
      </c>
      <c r="U22" s="6" t="s">
        <v>147</v>
      </c>
      <c r="V22" s="6" t="s">
        <v>152</v>
      </c>
    </row>
    <row r="23" s="1" customFormat="1" ht="200.1" customHeight="1" spans="1:22">
      <c r="A23" s="7">
        <v>21</v>
      </c>
      <c r="B23" s="6" t="s">
        <v>134</v>
      </c>
      <c r="C23" s="6" t="s">
        <v>142</v>
      </c>
      <c r="D23" s="6" t="s">
        <v>154</v>
      </c>
      <c r="E23" s="6" t="s">
        <v>149</v>
      </c>
      <c r="F23" s="6" t="s">
        <v>45</v>
      </c>
      <c r="G23" s="6" t="s">
        <v>46</v>
      </c>
      <c r="H23" s="7">
        <v>1</v>
      </c>
      <c r="I23" s="6" t="s">
        <v>47</v>
      </c>
      <c r="J23" s="6" t="s">
        <v>30</v>
      </c>
      <c r="K23" s="6" t="s">
        <v>150</v>
      </c>
      <c r="L23" s="6" t="s">
        <v>49</v>
      </c>
      <c r="M23" s="6" t="s">
        <v>35</v>
      </c>
      <c r="N23" s="6" t="s">
        <v>38</v>
      </c>
      <c r="O23" s="6" t="s">
        <v>35</v>
      </c>
      <c r="P23" s="6" t="s">
        <v>155</v>
      </c>
      <c r="Q23" s="6" t="s">
        <v>35</v>
      </c>
      <c r="R23" s="6" t="s">
        <v>37</v>
      </c>
      <c r="S23" s="6" t="s">
        <v>38</v>
      </c>
      <c r="T23" s="6" t="s">
        <v>39</v>
      </c>
      <c r="U23" s="6" t="s">
        <v>147</v>
      </c>
      <c r="V23" s="6" t="s">
        <v>152</v>
      </c>
    </row>
    <row r="24" s="1" customFormat="1" ht="200.1" customHeight="1" spans="1:22">
      <c r="A24" s="7">
        <v>22</v>
      </c>
      <c r="B24" s="6" t="s">
        <v>142</v>
      </c>
      <c r="C24" s="6" t="s">
        <v>156</v>
      </c>
      <c r="D24" s="6" t="s">
        <v>157</v>
      </c>
      <c r="E24" s="6" t="s">
        <v>158</v>
      </c>
      <c r="F24" s="6" t="s">
        <v>27</v>
      </c>
      <c r="G24" s="6" t="s">
        <v>28</v>
      </c>
      <c r="H24" s="7">
        <v>2</v>
      </c>
      <c r="I24" s="6" t="s">
        <v>47</v>
      </c>
      <c r="J24" s="6" t="s">
        <v>30</v>
      </c>
      <c r="K24" s="6" t="s">
        <v>159</v>
      </c>
      <c r="L24" s="6" t="s">
        <v>49</v>
      </c>
      <c r="M24" s="6" t="s">
        <v>35</v>
      </c>
      <c r="N24" s="6" t="s">
        <v>38</v>
      </c>
      <c r="O24" s="6" t="s">
        <v>35</v>
      </c>
      <c r="P24" s="12" t="s">
        <v>151</v>
      </c>
      <c r="Q24" s="6" t="s">
        <v>51</v>
      </c>
      <c r="R24" s="6" t="s">
        <v>37</v>
      </c>
      <c r="S24" s="6" t="s">
        <v>38</v>
      </c>
      <c r="T24" s="6" t="s">
        <v>39</v>
      </c>
      <c r="U24" s="6" t="s">
        <v>147</v>
      </c>
      <c r="V24" s="6" t="s">
        <v>141</v>
      </c>
    </row>
    <row r="25" s="1" customFormat="1" ht="200.1" customHeight="1" spans="1:22">
      <c r="A25" s="7">
        <v>23</v>
      </c>
      <c r="B25" s="6" t="s">
        <v>142</v>
      </c>
      <c r="C25" s="6" t="s">
        <v>160</v>
      </c>
      <c r="D25" s="6" t="s">
        <v>157</v>
      </c>
      <c r="E25" s="6" t="s">
        <v>161</v>
      </c>
      <c r="F25" s="6" t="s">
        <v>27</v>
      </c>
      <c r="G25" s="6" t="s">
        <v>28</v>
      </c>
      <c r="H25" s="7">
        <v>2</v>
      </c>
      <c r="I25" s="6" t="s">
        <v>47</v>
      </c>
      <c r="J25" s="6" t="s">
        <v>30</v>
      </c>
      <c r="K25" s="6" t="s">
        <v>162</v>
      </c>
      <c r="L25" s="6" t="s">
        <v>49</v>
      </c>
      <c r="M25" s="6" t="s">
        <v>35</v>
      </c>
      <c r="N25" s="6" t="s">
        <v>38</v>
      </c>
      <c r="O25" s="6" t="s">
        <v>35</v>
      </c>
      <c r="P25" s="12" t="s">
        <v>151</v>
      </c>
      <c r="Q25" s="6" t="s">
        <v>51</v>
      </c>
      <c r="R25" s="6" t="s">
        <v>37</v>
      </c>
      <c r="S25" s="6" t="s">
        <v>38</v>
      </c>
      <c r="T25" s="6" t="s">
        <v>39</v>
      </c>
      <c r="U25" s="6" t="s">
        <v>147</v>
      </c>
      <c r="V25" s="6" t="s">
        <v>141</v>
      </c>
    </row>
    <row r="26" s="1" customFormat="1" ht="200.1" customHeight="1" spans="1:22">
      <c r="A26" s="7">
        <v>24</v>
      </c>
      <c r="B26" s="6" t="s">
        <v>142</v>
      </c>
      <c r="C26" s="6" t="s">
        <v>163</v>
      </c>
      <c r="D26" s="6" t="s">
        <v>164</v>
      </c>
      <c r="E26" s="10" t="s">
        <v>165</v>
      </c>
      <c r="F26" s="6" t="s">
        <v>27</v>
      </c>
      <c r="G26" s="6" t="s">
        <v>28</v>
      </c>
      <c r="H26" s="7">
        <v>1</v>
      </c>
      <c r="I26" s="6" t="s">
        <v>47</v>
      </c>
      <c r="J26" s="6" t="s">
        <v>30</v>
      </c>
      <c r="K26" s="6" t="s">
        <v>166</v>
      </c>
      <c r="L26" s="6" t="s">
        <v>49</v>
      </c>
      <c r="M26" s="6" t="s">
        <v>35</v>
      </c>
      <c r="N26" s="6" t="s">
        <v>38</v>
      </c>
      <c r="O26" s="6" t="s">
        <v>35</v>
      </c>
      <c r="P26" s="12" t="s">
        <v>151</v>
      </c>
      <c r="Q26" s="6" t="s">
        <v>51</v>
      </c>
      <c r="R26" s="6" t="s">
        <v>37</v>
      </c>
      <c r="S26" s="6" t="s">
        <v>38</v>
      </c>
      <c r="T26" s="6" t="s">
        <v>39</v>
      </c>
      <c r="U26" s="6" t="s">
        <v>147</v>
      </c>
      <c r="V26" s="6" t="s">
        <v>141</v>
      </c>
    </row>
    <row r="27" s="1" customFormat="1" ht="200.1" customHeight="1" spans="1:22">
      <c r="A27" s="7">
        <v>25</v>
      </c>
      <c r="B27" s="6" t="s">
        <v>142</v>
      </c>
      <c r="C27" s="6" t="s">
        <v>163</v>
      </c>
      <c r="D27" s="6" t="s">
        <v>164</v>
      </c>
      <c r="E27" s="6" t="s">
        <v>167</v>
      </c>
      <c r="F27" s="6" t="s">
        <v>27</v>
      </c>
      <c r="G27" s="6" t="s">
        <v>28</v>
      </c>
      <c r="H27" s="7">
        <v>1</v>
      </c>
      <c r="I27" s="6" t="s">
        <v>47</v>
      </c>
      <c r="J27" s="6" t="s">
        <v>30</v>
      </c>
      <c r="K27" s="6" t="s">
        <v>168</v>
      </c>
      <c r="L27" s="6" t="s">
        <v>49</v>
      </c>
      <c r="M27" s="6" t="s">
        <v>35</v>
      </c>
      <c r="N27" s="6" t="s">
        <v>38</v>
      </c>
      <c r="O27" s="6" t="s">
        <v>35</v>
      </c>
      <c r="P27" s="12" t="s">
        <v>151</v>
      </c>
      <c r="Q27" s="6" t="s">
        <v>51</v>
      </c>
      <c r="R27" s="6" t="s">
        <v>37</v>
      </c>
      <c r="S27" s="6" t="s">
        <v>38</v>
      </c>
      <c r="T27" s="6" t="s">
        <v>39</v>
      </c>
      <c r="U27" s="6" t="s">
        <v>147</v>
      </c>
      <c r="V27" s="6" t="s">
        <v>141</v>
      </c>
    </row>
    <row r="28" s="1" customFormat="1" ht="200.1" customHeight="1" spans="1:22">
      <c r="A28" s="7">
        <v>26</v>
      </c>
      <c r="B28" s="6" t="s">
        <v>142</v>
      </c>
      <c r="C28" s="6" t="s">
        <v>169</v>
      </c>
      <c r="D28" s="6" t="s">
        <v>157</v>
      </c>
      <c r="E28" s="6" t="s">
        <v>170</v>
      </c>
      <c r="F28" s="6" t="s">
        <v>27</v>
      </c>
      <c r="G28" s="6" t="s">
        <v>28</v>
      </c>
      <c r="H28" s="7">
        <v>1</v>
      </c>
      <c r="I28" s="6" t="s">
        <v>47</v>
      </c>
      <c r="J28" s="6" t="s">
        <v>30</v>
      </c>
      <c r="K28" s="6" t="s">
        <v>171</v>
      </c>
      <c r="L28" s="6" t="s">
        <v>49</v>
      </c>
      <c r="M28" s="6" t="s">
        <v>35</v>
      </c>
      <c r="N28" s="6" t="s">
        <v>38</v>
      </c>
      <c r="O28" s="6" t="s">
        <v>35</v>
      </c>
      <c r="P28" s="12" t="s">
        <v>151</v>
      </c>
      <c r="Q28" s="6" t="s">
        <v>51</v>
      </c>
      <c r="R28" s="6" t="s">
        <v>37</v>
      </c>
      <c r="S28" s="6" t="s">
        <v>38</v>
      </c>
      <c r="T28" s="6" t="s">
        <v>39</v>
      </c>
      <c r="U28" s="6" t="s">
        <v>147</v>
      </c>
      <c r="V28" s="6" t="s">
        <v>141</v>
      </c>
    </row>
    <row r="29" s="1" customFormat="1" ht="200.1" customHeight="1" spans="1:22">
      <c r="A29" s="7">
        <v>27</v>
      </c>
      <c r="B29" s="6" t="s">
        <v>172</v>
      </c>
      <c r="C29" s="6" t="s">
        <v>173</v>
      </c>
      <c r="D29" s="6" t="s">
        <v>174</v>
      </c>
      <c r="E29" s="6" t="s">
        <v>175</v>
      </c>
      <c r="F29" s="6" t="s">
        <v>27</v>
      </c>
      <c r="G29" s="6" t="s">
        <v>28</v>
      </c>
      <c r="H29" s="7">
        <v>1</v>
      </c>
      <c r="I29" s="6" t="s">
        <v>47</v>
      </c>
      <c r="J29" s="6" t="s">
        <v>30</v>
      </c>
      <c r="K29" s="6" t="s">
        <v>176</v>
      </c>
      <c r="L29" s="6" t="s">
        <v>69</v>
      </c>
      <c r="M29" s="6" t="s">
        <v>35</v>
      </c>
      <c r="N29" s="6" t="s">
        <v>38</v>
      </c>
      <c r="O29" s="6" t="s">
        <v>35</v>
      </c>
      <c r="P29" s="6" t="s">
        <v>177</v>
      </c>
      <c r="Q29" s="6" t="s">
        <v>35</v>
      </c>
      <c r="R29" s="6" t="s">
        <v>37</v>
      </c>
      <c r="S29" s="6" t="s">
        <v>38</v>
      </c>
      <c r="T29" s="6" t="s">
        <v>39</v>
      </c>
      <c r="U29" s="6" t="s">
        <v>178</v>
      </c>
      <c r="V29" s="12"/>
    </row>
    <row r="30" s="1" customFormat="1" ht="200.1" customHeight="1" spans="1:22">
      <c r="A30" s="7">
        <v>28</v>
      </c>
      <c r="B30" s="6" t="s">
        <v>172</v>
      </c>
      <c r="C30" s="6" t="s">
        <v>173</v>
      </c>
      <c r="D30" s="6" t="s">
        <v>179</v>
      </c>
      <c r="E30" s="6" t="s">
        <v>180</v>
      </c>
      <c r="F30" s="6" t="s">
        <v>27</v>
      </c>
      <c r="G30" s="6" t="s">
        <v>28</v>
      </c>
      <c r="H30" s="7">
        <v>1</v>
      </c>
      <c r="I30" s="6" t="s">
        <v>47</v>
      </c>
      <c r="J30" s="6" t="s">
        <v>30</v>
      </c>
      <c r="K30" s="6" t="s">
        <v>181</v>
      </c>
      <c r="L30" s="6" t="s">
        <v>69</v>
      </c>
      <c r="M30" s="6" t="s">
        <v>35</v>
      </c>
      <c r="N30" s="6" t="s">
        <v>38</v>
      </c>
      <c r="O30" s="6" t="s">
        <v>35</v>
      </c>
      <c r="P30" s="6" t="s">
        <v>177</v>
      </c>
      <c r="Q30" s="6" t="s">
        <v>35</v>
      </c>
      <c r="R30" s="6" t="s">
        <v>37</v>
      </c>
      <c r="S30" s="6" t="s">
        <v>38</v>
      </c>
      <c r="T30" s="6" t="s">
        <v>39</v>
      </c>
      <c r="U30" s="6" t="s">
        <v>178</v>
      </c>
      <c r="V30" s="12"/>
    </row>
    <row r="31" s="1" customFormat="1" ht="200.1" customHeight="1" spans="1:22">
      <c r="A31" s="7">
        <v>29</v>
      </c>
      <c r="B31" s="6" t="s">
        <v>182</v>
      </c>
      <c r="C31" s="6" t="s">
        <v>183</v>
      </c>
      <c r="D31" s="6" t="s">
        <v>184</v>
      </c>
      <c r="E31" s="6" t="s">
        <v>185</v>
      </c>
      <c r="F31" s="6" t="s">
        <v>45</v>
      </c>
      <c r="G31" s="6" t="s">
        <v>46</v>
      </c>
      <c r="H31" s="7">
        <v>1</v>
      </c>
      <c r="I31" s="6" t="s">
        <v>186</v>
      </c>
      <c r="J31" s="6" t="s">
        <v>30</v>
      </c>
      <c r="K31" s="6" t="s">
        <v>187</v>
      </c>
      <c r="L31" s="6" t="s">
        <v>32</v>
      </c>
      <c r="M31" s="6" t="s">
        <v>35</v>
      </c>
      <c r="N31" s="6" t="s">
        <v>38</v>
      </c>
      <c r="O31" s="6" t="s">
        <v>35</v>
      </c>
      <c r="P31" s="6" t="s">
        <v>188</v>
      </c>
      <c r="Q31" s="6" t="s">
        <v>35</v>
      </c>
      <c r="R31" s="6" t="s">
        <v>37</v>
      </c>
      <c r="S31" s="6" t="s">
        <v>38</v>
      </c>
      <c r="T31" s="6" t="s">
        <v>39</v>
      </c>
      <c r="U31" s="6" t="s">
        <v>189</v>
      </c>
      <c r="V31" s="12"/>
    </row>
    <row r="32" s="2" customFormat="1" ht="200.1" customHeight="1" spans="1:22">
      <c r="A32" s="7">
        <v>30</v>
      </c>
      <c r="B32" s="8" t="s">
        <v>182</v>
      </c>
      <c r="C32" s="8" t="s">
        <v>190</v>
      </c>
      <c r="D32" s="8" t="s">
        <v>191</v>
      </c>
      <c r="E32" s="11" t="s">
        <v>192</v>
      </c>
      <c r="F32" s="8" t="s">
        <v>45</v>
      </c>
      <c r="G32" s="8" t="s">
        <v>75</v>
      </c>
      <c r="H32" s="8">
        <v>1</v>
      </c>
      <c r="I32" s="8" t="s">
        <v>186</v>
      </c>
      <c r="J32" s="8" t="s">
        <v>30</v>
      </c>
      <c r="K32" s="13" t="s">
        <v>193</v>
      </c>
      <c r="L32" s="8" t="s">
        <v>32</v>
      </c>
      <c r="M32" s="8" t="s">
        <v>35</v>
      </c>
      <c r="N32" s="8" t="s">
        <v>38</v>
      </c>
      <c r="O32" s="8" t="s">
        <v>35</v>
      </c>
      <c r="P32" s="13" t="s">
        <v>194</v>
      </c>
      <c r="Q32" s="8" t="s">
        <v>35</v>
      </c>
      <c r="R32" s="15" t="s">
        <v>37</v>
      </c>
      <c r="S32" s="15" t="s">
        <v>38</v>
      </c>
      <c r="T32" s="15" t="s">
        <v>39</v>
      </c>
      <c r="U32" s="11" t="s">
        <v>195</v>
      </c>
      <c r="V32" s="8"/>
    </row>
    <row r="33" s="2" customFormat="1" ht="200.1" customHeight="1" spans="1:22">
      <c r="A33" s="7">
        <v>31</v>
      </c>
      <c r="B33" s="8" t="s">
        <v>182</v>
      </c>
      <c r="C33" s="8" t="s">
        <v>190</v>
      </c>
      <c r="D33" s="8" t="s">
        <v>196</v>
      </c>
      <c r="E33" s="11" t="s">
        <v>197</v>
      </c>
      <c r="F33" s="8" t="s">
        <v>45</v>
      </c>
      <c r="G33" s="8" t="s">
        <v>75</v>
      </c>
      <c r="H33" s="8">
        <v>1</v>
      </c>
      <c r="I33" s="8" t="s">
        <v>186</v>
      </c>
      <c r="J33" s="8" t="s">
        <v>30</v>
      </c>
      <c r="K33" s="13" t="s">
        <v>198</v>
      </c>
      <c r="L33" s="8" t="s">
        <v>32</v>
      </c>
      <c r="M33" s="8" t="s">
        <v>35</v>
      </c>
      <c r="N33" s="8" t="s">
        <v>38</v>
      </c>
      <c r="O33" s="8" t="s">
        <v>35</v>
      </c>
      <c r="P33" s="13" t="s">
        <v>194</v>
      </c>
      <c r="Q33" s="8" t="s">
        <v>35</v>
      </c>
      <c r="R33" s="15" t="s">
        <v>37</v>
      </c>
      <c r="S33" s="15" t="s">
        <v>38</v>
      </c>
      <c r="T33" s="15" t="s">
        <v>39</v>
      </c>
      <c r="U33" s="11" t="s">
        <v>195</v>
      </c>
      <c r="V33" s="8"/>
    </row>
    <row r="34" s="1" customFormat="1" ht="200.1" customHeight="1" spans="1:22">
      <c r="A34" s="7">
        <v>32</v>
      </c>
      <c r="B34" s="6" t="s">
        <v>182</v>
      </c>
      <c r="C34" s="6" t="s">
        <v>199</v>
      </c>
      <c r="D34" s="6" t="s">
        <v>200</v>
      </c>
      <c r="E34" s="6" t="s">
        <v>201</v>
      </c>
      <c r="F34" s="6" t="s">
        <v>45</v>
      </c>
      <c r="G34" s="6" t="s">
        <v>46</v>
      </c>
      <c r="H34" s="7">
        <v>2</v>
      </c>
      <c r="I34" s="6" t="s">
        <v>186</v>
      </c>
      <c r="J34" s="6" t="s">
        <v>30</v>
      </c>
      <c r="K34" s="6" t="s">
        <v>202</v>
      </c>
      <c r="L34" s="6" t="s">
        <v>32</v>
      </c>
      <c r="M34" s="6" t="s">
        <v>35</v>
      </c>
      <c r="N34" s="6" t="s">
        <v>38</v>
      </c>
      <c r="O34" s="6" t="s">
        <v>35</v>
      </c>
      <c r="P34" s="6" t="s">
        <v>188</v>
      </c>
      <c r="Q34" s="6" t="s">
        <v>35</v>
      </c>
      <c r="R34" s="6" t="s">
        <v>37</v>
      </c>
      <c r="S34" s="6" t="s">
        <v>38</v>
      </c>
      <c r="T34" s="6" t="s">
        <v>39</v>
      </c>
      <c r="U34" s="6" t="s">
        <v>189</v>
      </c>
      <c r="V34" s="12"/>
    </row>
    <row r="35" s="1" customFormat="1" ht="200.1" customHeight="1" spans="1:22">
      <c r="A35" s="7">
        <v>33</v>
      </c>
      <c r="B35" s="6" t="s">
        <v>182</v>
      </c>
      <c r="C35" s="6" t="s">
        <v>203</v>
      </c>
      <c r="D35" s="6" t="s">
        <v>204</v>
      </c>
      <c r="E35" s="6" t="s">
        <v>205</v>
      </c>
      <c r="F35" s="6" t="s">
        <v>27</v>
      </c>
      <c r="G35" s="6" t="s">
        <v>28</v>
      </c>
      <c r="H35" s="7">
        <v>1</v>
      </c>
      <c r="I35" s="6" t="s">
        <v>61</v>
      </c>
      <c r="J35" s="6" t="s">
        <v>30</v>
      </c>
      <c r="K35" s="12" t="s">
        <v>206</v>
      </c>
      <c r="L35" s="6" t="s">
        <v>32</v>
      </c>
      <c r="M35" s="6" t="s">
        <v>35</v>
      </c>
      <c r="N35" s="6" t="s">
        <v>38</v>
      </c>
      <c r="O35" s="6" t="s">
        <v>35</v>
      </c>
      <c r="P35" s="6" t="s">
        <v>188</v>
      </c>
      <c r="Q35" s="6" t="s">
        <v>35</v>
      </c>
      <c r="R35" s="6" t="s">
        <v>37</v>
      </c>
      <c r="S35" s="6" t="s">
        <v>38</v>
      </c>
      <c r="T35" s="6" t="s">
        <v>39</v>
      </c>
      <c r="U35" s="6" t="s">
        <v>207</v>
      </c>
      <c r="V35" s="12"/>
    </row>
    <row r="36" s="1" customFormat="1" ht="200.1" customHeight="1" spans="1:22">
      <c r="A36" s="7">
        <v>34</v>
      </c>
      <c r="B36" s="6" t="s">
        <v>182</v>
      </c>
      <c r="C36" s="6" t="s">
        <v>203</v>
      </c>
      <c r="D36" s="6" t="s">
        <v>208</v>
      </c>
      <c r="E36" s="6" t="s">
        <v>209</v>
      </c>
      <c r="F36" s="6" t="s">
        <v>27</v>
      </c>
      <c r="G36" s="6" t="s">
        <v>28</v>
      </c>
      <c r="H36" s="7">
        <v>1</v>
      </c>
      <c r="I36" s="6" t="s">
        <v>61</v>
      </c>
      <c r="J36" s="6" t="s">
        <v>30</v>
      </c>
      <c r="K36" s="6" t="s">
        <v>210</v>
      </c>
      <c r="L36" s="6" t="s">
        <v>32</v>
      </c>
      <c r="M36" s="6" t="s">
        <v>35</v>
      </c>
      <c r="N36" s="6" t="s">
        <v>38</v>
      </c>
      <c r="O36" s="6" t="s">
        <v>35</v>
      </c>
      <c r="P36" s="6" t="s">
        <v>188</v>
      </c>
      <c r="Q36" s="6" t="s">
        <v>35</v>
      </c>
      <c r="R36" s="6" t="s">
        <v>37</v>
      </c>
      <c r="S36" s="6" t="s">
        <v>38</v>
      </c>
      <c r="T36" s="6" t="s">
        <v>39</v>
      </c>
      <c r="U36" s="6" t="s">
        <v>207</v>
      </c>
      <c r="V36" s="12"/>
    </row>
    <row r="37" s="1" customFormat="1" ht="200.1" customHeight="1" spans="1:22">
      <c r="A37" s="7">
        <v>35</v>
      </c>
      <c r="B37" s="6" t="s">
        <v>182</v>
      </c>
      <c r="C37" s="6" t="s">
        <v>203</v>
      </c>
      <c r="D37" s="6" t="s">
        <v>204</v>
      </c>
      <c r="E37" s="6" t="s">
        <v>211</v>
      </c>
      <c r="F37" s="6" t="s">
        <v>27</v>
      </c>
      <c r="G37" s="6" t="s">
        <v>28</v>
      </c>
      <c r="H37" s="7">
        <v>1</v>
      </c>
      <c r="I37" s="6" t="s">
        <v>61</v>
      </c>
      <c r="J37" s="6" t="s">
        <v>30</v>
      </c>
      <c r="K37" s="6" t="s">
        <v>212</v>
      </c>
      <c r="L37" s="6" t="s">
        <v>32</v>
      </c>
      <c r="M37" s="6" t="s">
        <v>35</v>
      </c>
      <c r="N37" s="6" t="s">
        <v>38</v>
      </c>
      <c r="O37" s="6" t="s">
        <v>35</v>
      </c>
      <c r="P37" s="6" t="s">
        <v>188</v>
      </c>
      <c r="Q37" s="6" t="s">
        <v>35</v>
      </c>
      <c r="R37" s="6" t="s">
        <v>37</v>
      </c>
      <c r="S37" s="6" t="s">
        <v>38</v>
      </c>
      <c r="T37" s="6" t="s">
        <v>39</v>
      </c>
      <c r="U37" s="6" t="s">
        <v>207</v>
      </c>
      <c r="V37" s="12"/>
    </row>
    <row r="38" s="1" customFormat="1" ht="200.1" customHeight="1" spans="1:22">
      <c r="A38" s="7">
        <v>36</v>
      </c>
      <c r="B38" s="6" t="s">
        <v>182</v>
      </c>
      <c r="C38" s="6" t="s">
        <v>213</v>
      </c>
      <c r="D38" s="6" t="s">
        <v>214</v>
      </c>
      <c r="E38" s="6" t="s">
        <v>215</v>
      </c>
      <c r="F38" s="6" t="s">
        <v>45</v>
      </c>
      <c r="G38" s="6" t="s">
        <v>46</v>
      </c>
      <c r="H38" s="7">
        <v>1</v>
      </c>
      <c r="I38" s="6" t="s">
        <v>186</v>
      </c>
      <c r="J38" s="6" t="s">
        <v>30</v>
      </c>
      <c r="K38" s="12" t="s">
        <v>216</v>
      </c>
      <c r="L38" s="6" t="s">
        <v>32</v>
      </c>
      <c r="M38" s="6" t="s">
        <v>35</v>
      </c>
      <c r="N38" s="6" t="s">
        <v>38</v>
      </c>
      <c r="O38" s="6" t="s">
        <v>35</v>
      </c>
      <c r="P38" s="6" t="s">
        <v>217</v>
      </c>
      <c r="Q38" s="6" t="s">
        <v>35</v>
      </c>
      <c r="R38" s="6" t="s">
        <v>37</v>
      </c>
      <c r="S38" s="6" t="s">
        <v>38</v>
      </c>
      <c r="T38" s="6" t="s">
        <v>39</v>
      </c>
      <c r="U38" s="6" t="s">
        <v>218</v>
      </c>
      <c r="V38" s="12"/>
    </row>
    <row r="39" s="1" customFormat="1" ht="200.1" customHeight="1" spans="1:22">
      <c r="A39" s="7">
        <v>37</v>
      </c>
      <c r="B39" s="6" t="s">
        <v>182</v>
      </c>
      <c r="C39" s="6" t="s">
        <v>213</v>
      </c>
      <c r="D39" s="6" t="s">
        <v>219</v>
      </c>
      <c r="E39" s="6" t="s">
        <v>220</v>
      </c>
      <c r="F39" s="6" t="s">
        <v>45</v>
      </c>
      <c r="G39" s="6" t="s">
        <v>46</v>
      </c>
      <c r="H39" s="7">
        <v>1</v>
      </c>
      <c r="I39" s="6" t="s">
        <v>186</v>
      </c>
      <c r="J39" s="6" t="s">
        <v>30</v>
      </c>
      <c r="K39" s="6" t="s">
        <v>221</v>
      </c>
      <c r="L39" s="6" t="s">
        <v>32</v>
      </c>
      <c r="M39" s="6" t="s">
        <v>35</v>
      </c>
      <c r="N39" s="6" t="s">
        <v>38</v>
      </c>
      <c r="O39" s="6" t="s">
        <v>35</v>
      </c>
      <c r="P39" s="12" t="s">
        <v>222</v>
      </c>
      <c r="Q39" s="6" t="s">
        <v>35</v>
      </c>
      <c r="R39" s="6" t="s">
        <v>37</v>
      </c>
      <c r="S39" s="6" t="s">
        <v>38</v>
      </c>
      <c r="T39" s="6" t="s">
        <v>39</v>
      </c>
      <c r="U39" s="6" t="s">
        <v>218</v>
      </c>
      <c r="V39" s="12"/>
    </row>
    <row r="40" s="1" customFormat="1" ht="200.1" customHeight="1" spans="1:22">
      <c r="A40" s="7">
        <v>38</v>
      </c>
      <c r="B40" s="6" t="s">
        <v>182</v>
      </c>
      <c r="C40" s="6" t="s">
        <v>213</v>
      </c>
      <c r="D40" s="6" t="s">
        <v>223</v>
      </c>
      <c r="E40" s="6" t="s">
        <v>224</v>
      </c>
      <c r="F40" s="6" t="s">
        <v>27</v>
      </c>
      <c r="G40" s="6" t="s">
        <v>225</v>
      </c>
      <c r="H40" s="7">
        <v>1</v>
      </c>
      <c r="I40" s="6" t="s">
        <v>186</v>
      </c>
      <c r="J40" s="6" t="s">
        <v>30</v>
      </c>
      <c r="K40" s="6" t="s">
        <v>226</v>
      </c>
      <c r="L40" s="6" t="s">
        <v>32</v>
      </c>
      <c r="M40" s="6" t="s">
        <v>35</v>
      </c>
      <c r="N40" s="6" t="s">
        <v>34</v>
      </c>
      <c r="O40" s="6" t="s">
        <v>35</v>
      </c>
      <c r="P40" s="12" t="s">
        <v>227</v>
      </c>
      <c r="Q40" s="6" t="s">
        <v>35</v>
      </c>
      <c r="R40" s="6" t="s">
        <v>37</v>
      </c>
      <c r="S40" s="6" t="s">
        <v>38</v>
      </c>
      <c r="T40" s="6" t="s">
        <v>39</v>
      </c>
      <c r="U40" s="6" t="s">
        <v>218</v>
      </c>
      <c r="V40" s="12"/>
    </row>
    <row r="41" s="1" customFormat="1" ht="200.1" customHeight="1" spans="1:22">
      <c r="A41" s="7">
        <v>39</v>
      </c>
      <c r="B41" s="6" t="s">
        <v>182</v>
      </c>
      <c r="C41" s="6" t="s">
        <v>228</v>
      </c>
      <c r="D41" s="6" t="s">
        <v>223</v>
      </c>
      <c r="E41" s="6" t="s">
        <v>229</v>
      </c>
      <c r="F41" s="6" t="s">
        <v>27</v>
      </c>
      <c r="G41" s="6" t="s">
        <v>28</v>
      </c>
      <c r="H41" s="7">
        <v>1</v>
      </c>
      <c r="I41" s="6" t="s">
        <v>29</v>
      </c>
      <c r="J41" s="6" t="s">
        <v>30</v>
      </c>
      <c r="K41" s="6" t="s">
        <v>230</v>
      </c>
      <c r="L41" s="6" t="s">
        <v>69</v>
      </c>
      <c r="M41" s="6" t="s">
        <v>35</v>
      </c>
      <c r="N41" s="6" t="s">
        <v>34</v>
      </c>
      <c r="O41" s="6" t="s">
        <v>35</v>
      </c>
      <c r="P41" s="12" t="s">
        <v>231</v>
      </c>
      <c r="Q41" s="6" t="s">
        <v>35</v>
      </c>
      <c r="R41" s="6" t="s">
        <v>37</v>
      </c>
      <c r="S41" s="6" t="s">
        <v>38</v>
      </c>
      <c r="T41" s="6" t="s">
        <v>39</v>
      </c>
      <c r="U41" s="6" t="s">
        <v>232</v>
      </c>
      <c r="V41" s="12"/>
    </row>
    <row r="42" s="1" customFormat="1" ht="200.1" customHeight="1" spans="1:22">
      <c r="A42" s="7">
        <v>40</v>
      </c>
      <c r="B42" s="6" t="s">
        <v>182</v>
      </c>
      <c r="C42" s="6" t="s">
        <v>233</v>
      </c>
      <c r="D42" s="6" t="s">
        <v>234</v>
      </c>
      <c r="E42" s="6" t="s">
        <v>235</v>
      </c>
      <c r="F42" s="6" t="s">
        <v>45</v>
      </c>
      <c r="G42" s="6" t="s">
        <v>46</v>
      </c>
      <c r="H42" s="7">
        <v>1</v>
      </c>
      <c r="I42" s="6" t="s">
        <v>29</v>
      </c>
      <c r="J42" s="6" t="s">
        <v>30</v>
      </c>
      <c r="K42" s="6" t="s">
        <v>236</v>
      </c>
      <c r="L42" s="6" t="s">
        <v>32</v>
      </c>
      <c r="M42" s="6" t="s">
        <v>35</v>
      </c>
      <c r="N42" s="6" t="s">
        <v>38</v>
      </c>
      <c r="O42" s="6" t="s">
        <v>35</v>
      </c>
      <c r="P42" s="6" t="s">
        <v>237</v>
      </c>
      <c r="Q42" s="6" t="s">
        <v>35</v>
      </c>
      <c r="R42" s="6" t="s">
        <v>37</v>
      </c>
      <c r="S42" s="6" t="s">
        <v>38</v>
      </c>
      <c r="T42" s="6" t="s">
        <v>39</v>
      </c>
      <c r="U42" s="6" t="s">
        <v>238</v>
      </c>
      <c r="V42" s="12"/>
    </row>
    <row r="43" s="1" customFormat="1" ht="200.1" customHeight="1" spans="1:22">
      <c r="A43" s="7">
        <v>41</v>
      </c>
      <c r="B43" s="6" t="s">
        <v>182</v>
      </c>
      <c r="C43" s="6" t="s">
        <v>239</v>
      </c>
      <c r="D43" s="6" t="s">
        <v>25</v>
      </c>
      <c r="E43" s="6" t="s">
        <v>240</v>
      </c>
      <c r="F43" s="6" t="s">
        <v>27</v>
      </c>
      <c r="G43" s="6" t="s">
        <v>28</v>
      </c>
      <c r="H43" s="7">
        <v>1</v>
      </c>
      <c r="I43" s="6" t="s">
        <v>29</v>
      </c>
      <c r="J43" s="6" t="s">
        <v>30</v>
      </c>
      <c r="K43" s="6" t="s">
        <v>241</v>
      </c>
      <c r="L43" s="6" t="s">
        <v>32</v>
      </c>
      <c r="M43" s="6" t="s">
        <v>35</v>
      </c>
      <c r="N43" s="6" t="s">
        <v>34</v>
      </c>
      <c r="O43" s="6" t="s">
        <v>35</v>
      </c>
      <c r="P43" s="12" t="s">
        <v>242</v>
      </c>
      <c r="Q43" s="6" t="s">
        <v>35</v>
      </c>
      <c r="R43" s="6" t="s">
        <v>37</v>
      </c>
      <c r="S43" s="6" t="s">
        <v>38</v>
      </c>
      <c r="T43" s="6" t="s">
        <v>39</v>
      </c>
      <c r="U43" s="6" t="s">
        <v>243</v>
      </c>
      <c r="V43" s="12"/>
    </row>
    <row r="44" s="1" customFormat="1" ht="200.1" customHeight="1" spans="1:22">
      <c r="A44" s="7">
        <v>42</v>
      </c>
      <c r="B44" s="6" t="s">
        <v>182</v>
      </c>
      <c r="C44" s="6" t="s">
        <v>244</v>
      </c>
      <c r="D44" s="6" t="s">
        <v>245</v>
      </c>
      <c r="E44" s="6" t="s">
        <v>246</v>
      </c>
      <c r="F44" s="6" t="s">
        <v>45</v>
      </c>
      <c r="G44" s="6" t="s">
        <v>46</v>
      </c>
      <c r="H44" s="7">
        <v>1</v>
      </c>
      <c r="I44" s="6" t="s">
        <v>29</v>
      </c>
      <c r="J44" s="6" t="s">
        <v>30</v>
      </c>
      <c r="K44" s="6" t="s">
        <v>247</v>
      </c>
      <c r="L44" s="6" t="s">
        <v>32</v>
      </c>
      <c r="M44" s="6" t="s">
        <v>35</v>
      </c>
      <c r="N44" s="6" t="s">
        <v>38</v>
      </c>
      <c r="O44" s="6" t="s">
        <v>35</v>
      </c>
      <c r="P44" s="12" t="s">
        <v>248</v>
      </c>
      <c r="Q44" s="6" t="s">
        <v>35</v>
      </c>
      <c r="R44" s="6" t="s">
        <v>37</v>
      </c>
      <c r="S44" s="6" t="s">
        <v>38</v>
      </c>
      <c r="T44" s="6" t="s">
        <v>39</v>
      </c>
      <c r="U44" s="6" t="s">
        <v>249</v>
      </c>
      <c r="V44" s="6" t="s">
        <v>250</v>
      </c>
    </row>
    <row r="45" s="1" customFormat="1" ht="200.1" customHeight="1" spans="1:22">
      <c r="A45" s="7">
        <v>43</v>
      </c>
      <c r="B45" s="6" t="s">
        <v>182</v>
      </c>
      <c r="C45" s="6" t="s">
        <v>251</v>
      </c>
      <c r="D45" s="6" t="s">
        <v>252</v>
      </c>
      <c r="E45" s="6" t="s">
        <v>253</v>
      </c>
      <c r="F45" s="6" t="s">
        <v>27</v>
      </c>
      <c r="G45" s="6" t="s">
        <v>28</v>
      </c>
      <c r="H45" s="7">
        <v>1</v>
      </c>
      <c r="I45" s="6" t="s">
        <v>29</v>
      </c>
      <c r="J45" s="6" t="s">
        <v>30</v>
      </c>
      <c r="K45" s="6" t="s">
        <v>254</v>
      </c>
      <c r="L45" s="6" t="s">
        <v>32</v>
      </c>
      <c r="M45" s="6" t="s">
        <v>255</v>
      </c>
      <c r="N45" s="6" t="s">
        <v>34</v>
      </c>
      <c r="O45" s="6" t="s">
        <v>35</v>
      </c>
      <c r="P45" s="12" t="s">
        <v>256</v>
      </c>
      <c r="Q45" s="6" t="s">
        <v>35</v>
      </c>
      <c r="R45" s="6" t="s">
        <v>37</v>
      </c>
      <c r="S45" s="6" t="s">
        <v>38</v>
      </c>
      <c r="T45" s="6" t="s">
        <v>39</v>
      </c>
      <c r="U45" s="6" t="s">
        <v>257</v>
      </c>
      <c r="V45" s="12"/>
    </row>
    <row r="46" s="1" customFormat="1" ht="200.1" customHeight="1" spans="1:22">
      <c r="A46" s="7">
        <v>44</v>
      </c>
      <c r="B46" s="6" t="s">
        <v>182</v>
      </c>
      <c r="C46" s="6" t="s">
        <v>258</v>
      </c>
      <c r="D46" s="6" t="s">
        <v>259</v>
      </c>
      <c r="E46" s="6" t="s">
        <v>260</v>
      </c>
      <c r="F46" s="6" t="s">
        <v>27</v>
      </c>
      <c r="G46" s="6" t="s">
        <v>28</v>
      </c>
      <c r="H46" s="7">
        <v>1</v>
      </c>
      <c r="I46" s="6" t="s">
        <v>29</v>
      </c>
      <c r="J46" s="6" t="s">
        <v>30</v>
      </c>
      <c r="K46" s="6" t="s">
        <v>261</v>
      </c>
      <c r="L46" s="6" t="s">
        <v>32</v>
      </c>
      <c r="M46" s="6" t="s">
        <v>33</v>
      </c>
      <c r="N46" s="6" t="s">
        <v>38</v>
      </c>
      <c r="O46" s="6" t="s">
        <v>35</v>
      </c>
      <c r="P46" s="12" t="s">
        <v>262</v>
      </c>
      <c r="Q46" s="6" t="s">
        <v>35</v>
      </c>
      <c r="R46" s="6" t="s">
        <v>37</v>
      </c>
      <c r="S46" s="6" t="s">
        <v>38</v>
      </c>
      <c r="T46" s="6" t="s">
        <v>39</v>
      </c>
      <c r="U46" s="6" t="s">
        <v>263</v>
      </c>
      <c r="V46" s="12"/>
    </row>
    <row r="47" s="1" customFormat="1" ht="200.1" customHeight="1" spans="1:22">
      <c r="A47" s="7">
        <v>45</v>
      </c>
      <c r="B47" s="6" t="s">
        <v>182</v>
      </c>
      <c r="C47" s="6" t="s">
        <v>264</v>
      </c>
      <c r="D47" s="6" t="s">
        <v>223</v>
      </c>
      <c r="E47" s="6" t="s">
        <v>265</v>
      </c>
      <c r="F47" s="6" t="s">
        <v>27</v>
      </c>
      <c r="G47" s="6" t="s">
        <v>28</v>
      </c>
      <c r="H47" s="7">
        <v>1</v>
      </c>
      <c r="I47" s="6" t="s">
        <v>29</v>
      </c>
      <c r="J47" s="6" t="s">
        <v>30</v>
      </c>
      <c r="K47" s="6" t="s">
        <v>266</v>
      </c>
      <c r="L47" s="6" t="s">
        <v>32</v>
      </c>
      <c r="M47" s="6" t="s">
        <v>33</v>
      </c>
      <c r="N47" s="6" t="s">
        <v>34</v>
      </c>
      <c r="O47" s="6" t="s">
        <v>35</v>
      </c>
      <c r="P47" s="12" t="s">
        <v>267</v>
      </c>
      <c r="Q47" s="6" t="s">
        <v>35</v>
      </c>
      <c r="R47" s="6" t="s">
        <v>37</v>
      </c>
      <c r="S47" s="6" t="s">
        <v>38</v>
      </c>
      <c r="T47" s="6" t="s">
        <v>39</v>
      </c>
      <c r="U47" s="6" t="s">
        <v>268</v>
      </c>
      <c r="V47" s="12"/>
    </row>
    <row r="48" s="1" customFormat="1" ht="200.1" customHeight="1" spans="1:22">
      <c r="A48" s="7">
        <v>46</v>
      </c>
      <c r="B48" s="6" t="s">
        <v>182</v>
      </c>
      <c r="C48" s="6" t="s">
        <v>269</v>
      </c>
      <c r="D48" s="6" t="s">
        <v>245</v>
      </c>
      <c r="E48" s="6" t="s">
        <v>270</v>
      </c>
      <c r="F48" s="6" t="s">
        <v>45</v>
      </c>
      <c r="G48" s="6" t="s">
        <v>46</v>
      </c>
      <c r="H48" s="7">
        <v>1</v>
      </c>
      <c r="I48" s="6" t="s">
        <v>29</v>
      </c>
      <c r="J48" s="6" t="s">
        <v>30</v>
      </c>
      <c r="K48" s="12" t="s">
        <v>271</v>
      </c>
      <c r="L48" s="6" t="s">
        <v>69</v>
      </c>
      <c r="M48" s="6" t="s">
        <v>35</v>
      </c>
      <c r="N48" s="6" t="s">
        <v>38</v>
      </c>
      <c r="O48" s="6" t="s">
        <v>35</v>
      </c>
      <c r="P48" s="6" t="s">
        <v>237</v>
      </c>
      <c r="Q48" s="6" t="s">
        <v>35</v>
      </c>
      <c r="R48" s="6" t="s">
        <v>37</v>
      </c>
      <c r="S48" s="6" t="s">
        <v>38</v>
      </c>
      <c r="T48" s="6" t="s">
        <v>39</v>
      </c>
      <c r="U48" s="6" t="s">
        <v>272</v>
      </c>
      <c r="V48" s="12"/>
    </row>
    <row r="49" s="1" customFormat="1" ht="200.1" customHeight="1" spans="1:22">
      <c r="A49" s="7">
        <v>47</v>
      </c>
      <c r="B49" s="6" t="s">
        <v>182</v>
      </c>
      <c r="C49" s="6" t="s">
        <v>269</v>
      </c>
      <c r="D49" s="6" t="s">
        <v>234</v>
      </c>
      <c r="E49" s="6" t="s">
        <v>229</v>
      </c>
      <c r="F49" s="6" t="s">
        <v>27</v>
      </c>
      <c r="G49" s="6" t="s">
        <v>28</v>
      </c>
      <c r="H49" s="7">
        <v>1</v>
      </c>
      <c r="I49" s="6" t="s">
        <v>29</v>
      </c>
      <c r="J49" s="6" t="s">
        <v>30</v>
      </c>
      <c r="K49" s="6" t="s">
        <v>273</v>
      </c>
      <c r="L49" s="6" t="s">
        <v>32</v>
      </c>
      <c r="M49" s="6" t="s">
        <v>33</v>
      </c>
      <c r="N49" s="6" t="s">
        <v>34</v>
      </c>
      <c r="O49" s="6" t="s">
        <v>35</v>
      </c>
      <c r="P49" s="12" t="s">
        <v>274</v>
      </c>
      <c r="Q49" s="6" t="s">
        <v>35</v>
      </c>
      <c r="R49" s="6" t="s">
        <v>37</v>
      </c>
      <c r="S49" s="6" t="s">
        <v>38</v>
      </c>
      <c r="T49" s="6" t="s">
        <v>39</v>
      </c>
      <c r="U49" s="6" t="s">
        <v>275</v>
      </c>
      <c r="V49" s="12"/>
    </row>
    <row r="50" s="1" customFormat="1" ht="200.1" customHeight="1" spans="1:22">
      <c r="A50" s="7">
        <v>48</v>
      </c>
      <c r="B50" s="6" t="s">
        <v>182</v>
      </c>
      <c r="C50" s="6" t="s">
        <v>276</v>
      </c>
      <c r="D50" s="6" t="s">
        <v>223</v>
      </c>
      <c r="E50" s="6" t="s">
        <v>265</v>
      </c>
      <c r="F50" s="6" t="s">
        <v>27</v>
      </c>
      <c r="G50" s="6" t="s">
        <v>28</v>
      </c>
      <c r="H50" s="7">
        <v>1</v>
      </c>
      <c r="I50" s="6" t="s">
        <v>29</v>
      </c>
      <c r="J50" s="6" t="s">
        <v>30</v>
      </c>
      <c r="K50" s="12" t="s">
        <v>277</v>
      </c>
      <c r="L50" s="6" t="s">
        <v>69</v>
      </c>
      <c r="M50" s="6" t="s">
        <v>35</v>
      </c>
      <c r="N50" s="6" t="s">
        <v>34</v>
      </c>
      <c r="O50" s="6" t="s">
        <v>35</v>
      </c>
      <c r="P50" s="12" t="s">
        <v>231</v>
      </c>
      <c r="Q50" s="6" t="s">
        <v>35</v>
      </c>
      <c r="R50" s="6" t="s">
        <v>37</v>
      </c>
      <c r="S50" s="6" t="s">
        <v>38</v>
      </c>
      <c r="T50" s="6" t="s">
        <v>39</v>
      </c>
      <c r="U50" s="6" t="s">
        <v>278</v>
      </c>
      <c r="V50" s="12"/>
    </row>
    <row r="51" s="1" customFormat="1" ht="200.1" customHeight="1" spans="1:22">
      <c r="A51" s="7">
        <v>49</v>
      </c>
      <c r="B51" s="6" t="s">
        <v>182</v>
      </c>
      <c r="C51" s="6" t="s">
        <v>279</v>
      </c>
      <c r="D51" s="6" t="s">
        <v>223</v>
      </c>
      <c r="E51" s="6" t="s">
        <v>229</v>
      </c>
      <c r="F51" s="6" t="s">
        <v>45</v>
      </c>
      <c r="G51" s="6" t="s">
        <v>46</v>
      </c>
      <c r="H51" s="7">
        <v>1</v>
      </c>
      <c r="I51" s="6" t="s">
        <v>29</v>
      </c>
      <c r="J51" s="6" t="s">
        <v>30</v>
      </c>
      <c r="K51" s="6" t="s">
        <v>280</v>
      </c>
      <c r="L51" s="6" t="s">
        <v>32</v>
      </c>
      <c r="M51" s="6" t="s">
        <v>35</v>
      </c>
      <c r="N51" s="6" t="s">
        <v>38</v>
      </c>
      <c r="O51" s="6" t="s">
        <v>35</v>
      </c>
      <c r="P51" s="6" t="s">
        <v>237</v>
      </c>
      <c r="Q51" s="6" t="s">
        <v>35</v>
      </c>
      <c r="R51" s="6" t="s">
        <v>37</v>
      </c>
      <c r="S51" s="6" t="s">
        <v>38</v>
      </c>
      <c r="T51" s="6" t="s">
        <v>39</v>
      </c>
      <c r="U51" s="6" t="s">
        <v>281</v>
      </c>
      <c r="V51" s="12"/>
    </row>
    <row r="52" s="1" customFormat="1" ht="200.1" customHeight="1" spans="1:22">
      <c r="A52" s="7">
        <v>50</v>
      </c>
      <c r="B52" s="6" t="s">
        <v>182</v>
      </c>
      <c r="C52" s="6" t="s">
        <v>279</v>
      </c>
      <c r="D52" s="6" t="s">
        <v>282</v>
      </c>
      <c r="E52" s="6" t="s">
        <v>283</v>
      </c>
      <c r="F52" s="6" t="s">
        <v>27</v>
      </c>
      <c r="G52" s="6" t="s">
        <v>28</v>
      </c>
      <c r="H52" s="7">
        <v>1</v>
      </c>
      <c r="I52" s="6" t="s">
        <v>29</v>
      </c>
      <c r="J52" s="6" t="s">
        <v>30</v>
      </c>
      <c r="K52" s="6" t="s">
        <v>284</v>
      </c>
      <c r="L52" s="6" t="s">
        <v>32</v>
      </c>
      <c r="M52" s="6" t="s">
        <v>33</v>
      </c>
      <c r="N52" s="6" t="s">
        <v>38</v>
      </c>
      <c r="O52" s="6" t="s">
        <v>35</v>
      </c>
      <c r="P52" s="14" t="s">
        <v>285</v>
      </c>
      <c r="Q52" s="6" t="s">
        <v>35</v>
      </c>
      <c r="R52" s="6" t="s">
        <v>37</v>
      </c>
      <c r="S52" s="6" t="s">
        <v>38</v>
      </c>
      <c r="T52" s="6" t="s">
        <v>39</v>
      </c>
      <c r="U52" s="6" t="s">
        <v>281</v>
      </c>
      <c r="V52" s="12"/>
    </row>
    <row r="53" s="1" customFormat="1" ht="200.1" customHeight="1" spans="1:22">
      <c r="A53" s="7">
        <v>51</v>
      </c>
      <c r="B53" s="6" t="s">
        <v>182</v>
      </c>
      <c r="C53" s="6" t="s">
        <v>286</v>
      </c>
      <c r="D53" s="6" t="s">
        <v>287</v>
      </c>
      <c r="E53" s="6" t="s">
        <v>288</v>
      </c>
      <c r="F53" s="6" t="s">
        <v>27</v>
      </c>
      <c r="G53" s="6" t="s">
        <v>225</v>
      </c>
      <c r="H53" s="7">
        <v>1</v>
      </c>
      <c r="I53" s="6" t="s">
        <v>47</v>
      </c>
      <c r="J53" s="6" t="s">
        <v>30</v>
      </c>
      <c r="K53" s="6" t="s">
        <v>289</v>
      </c>
      <c r="L53" s="6" t="s">
        <v>49</v>
      </c>
      <c r="M53" s="6" t="s">
        <v>33</v>
      </c>
      <c r="N53" s="6" t="s">
        <v>38</v>
      </c>
      <c r="O53" s="6" t="s">
        <v>35</v>
      </c>
      <c r="P53" s="10" t="s">
        <v>290</v>
      </c>
      <c r="Q53" s="6" t="s">
        <v>35</v>
      </c>
      <c r="R53" s="6" t="s">
        <v>37</v>
      </c>
      <c r="S53" s="6" t="s">
        <v>38</v>
      </c>
      <c r="T53" s="6" t="s">
        <v>39</v>
      </c>
      <c r="U53" s="10" t="s">
        <v>291</v>
      </c>
      <c r="V53" s="12"/>
    </row>
    <row r="54" s="1" customFormat="1" ht="243" customHeight="1" spans="1:22">
      <c r="A54" s="7">
        <v>52</v>
      </c>
      <c r="B54" s="6" t="s">
        <v>182</v>
      </c>
      <c r="C54" s="6" t="s">
        <v>292</v>
      </c>
      <c r="D54" s="6" t="s">
        <v>293</v>
      </c>
      <c r="E54" s="6" t="s">
        <v>294</v>
      </c>
      <c r="F54" s="6" t="s">
        <v>27</v>
      </c>
      <c r="G54" s="6" t="s">
        <v>28</v>
      </c>
      <c r="H54" s="7">
        <v>1</v>
      </c>
      <c r="I54" s="6" t="s">
        <v>29</v>
      </c>
      <c r="J54" s="6" t="s">
        <v>30</v>
      </c>
      <c r="K54" s="12" t="s">
        <v>295</v>
      </c>
      <c r="L54" s="6" t="s">
        <v>32</v>
      </c>
      <c r="M54" s="6" t="s">
        <v>35</v>
      </c>
      <c r="N54" s="6" t="s">
        <v>38</v>
      </c>
      <c r="O54" s="6" t="s">
        <v>35</v>
      </c>
      <c r="P54" s="6" t="s">
        <v>237</v>
      </c>
      <c r="Q54" s="6" t="s">
        <v>35</v>
      </c>
      <c r="R54" s="6" t="s">
        <v>37</v>
      </c>
      <c r="S54" s="6" t="s">
        <v>38</v>
      </c>
      <c r="T54" s="6" t="s">
        <v>39</v>
      </c>
      <c r="U54" s="6" t="s">
        <v>296</v>
      </c>
      <c r="V54" s="12"/>
    </row>
    <row r="55" s="1" customFormat="1" ht="200.1" customHeight="1" spans="1:22">
      <c r="A55" s="7">
        <v>53</v>
      </c>
      <c r="B55" s="6" t="s">
        <v>182</v>
      </c>
      <c r="C55" s="6" t="s">
        <v>297</v>
      </c>
      <c r="D55" s="6" t="s">
        <v>252</v>
      </c>
      <c r="E55" s="6" t="s">
        <v>229</v>
      </c>
      <c r="F55" s="6" t="s">
        <v>27</v>
      </c>
      <c r="G55" s="6" t="s">
        <v>28</v>
      </c>
      <c r="H55" s="7">
        <v>1</v>
      </c>
      <c r="I55" s="6" t="s">
        <v>29</v>
      </c>
      <c r="J55" s="6" t="s">
        <v>30</v>
      </c>
      <c r="K55" s="6" t="s">
        <v>298</v>
      </c>
      <c r="L55" s="6" t="s">
        <v>32</v>
      </c>
      <c r="M55" s="6" t="s">
        <v>35</v>
      </c>
      <c r="N55" s="6" t="s">
        <v>34</v>
      </c>
      <c r="O55" s="6" t="s">
        <v>35</v>
      </c>
      <c r="P55" s="12" t="s">
        <v>231</v>
      </c>
      <c r="Q55" s="6" t="s">
        <v>35</v>
      </c>
      <c r="R55" s="6" t="s">
        <v>37</v>
      </c>
      <c r="S55" s="6" t="s">
        <v>38</v>
      </c>
      <c r="T55" s="6" t="s">
        <v>39</v>
      </c>
      <c r="U55" s="6" t="s">
        <v>299</v>
      </c>
      <c r="V55" s="12"/>
    </row>
    <row r="56" s="1" customFormat="1" ht="200.1" customHeight="1" spans="1:22">
      <c r="A56" s="7">
        <v>54</v>
      </c>
      <c r="B56" s="6" t="s">
        <v>300</v>
      </c>
      <c r="C56" s="6" t="s">
        <v>301</v>
      </c>
      <c r="D56" s="6" t="s">
        <v>302</v>
      </c>
      <c r="E56" s="12" t="s">
        <v>303</v>
      </c>
      <c r="F56" s="6" t="s">
        <v>45</v>
      </c>
      <c r="G56" s="6" t="s">
        <v>46</v>
      </c>
      <c r="H56" s="7">
        <v>1</v>
      </c>
      <c r="I56" s="6" t="s">
        <v>304</v>
      </c>
      <c r="J56" s="6" t="s">
        <v>30</v>
      </c>
      <c r="K56" s="12" t="s">
        <v>305</v>
      </c>
      <c r="L56" s="6" t="s">
        <v>32</v>
      </c>
      <c r="M56" s="6" t="s">
        <v>35</v>
      </c>
      <c r="N56" s="6" t="s">
        <v>38</v>
      </c>
      <c r="O56" s="6" t="s">
        <v>35</v>
      </c>
      <c r="P56" s="12" t="s">
        <v>306</v>
      </c>
      <c r="Q56" s="6" t="s">
        <v>35</v>
      </c>
      <c r="R56" s="6" t="s">
        <v>37</v>
      </c>
      <c r="S56" s="6" t="s">
        <v>38</v>
      </c>
      <c r="T56" s="6" t="s">
        <v>39</v>
      </c>
      <c r="U56" s="6" t="s">
        <v>307</v>
      </c>
      <c r="V56" s="6" t="s">
        <v>308</v>
      </c>
    </row>
    <row r="57" s="1" customFormat="1" ht="200.1" customHeight="1" spans="1:22">
      <c r="A57" s="7">
        <v>55</v>
      </c>
      <c r="B57" s="6" t="s">
        <v>309</v>
      </c>
      <c r="C57" s="6" t="s">
        <v>310</v>
      </c>
      <c r="D57" s="6" t="s">
        <v>54</v>
      </c>
      <c r="E57" s="6" t="s">
        <v>311</v>
      </c>
      <c r="F57" s="6" t="s">
        <v>45</v>
      </c>
      <c r="G57" s="6" t="s">
        <v>46</v>
      </c>
      <c r="H57" s="7">
        <v>3</v>
      </c>
      <c r="I57" s="6" t="s">
        <v>47</v>
      </c>
      <c r="J57" s="6" t="s">
        <v>30</v>
      </c>
      <c r="K57" s="6" t="s">
        <v>312</v>
      </c>
      <c r="L57" s="6" t="s">
        <v>69</v>
      </c>
      <c r="M57" s="6" t="s">
        <v>35</v>
      </c>
      <c r="N57" s="6" t="s">
        <v>38</v>
      </c>
      <c r="O57" s="6" t="s">
        <v>35</v>
      </c>
      <c r="P57" s="6" t="s">
        <v>313</v>
      </c>
      <c r="Q57" s="6" t="s">
        <v>51</v>
      </c>
      <c r="R57" s="6" t="s">
        <v>37</v>
      </c>
      <c r="S57" s="6" t="s">
        <v>38</v>
      </c>
      <c r="T57" s="6" t="s">
        <v>39</v>
      </c>
      <c r="U57" s="6" t="s">
        <v>314</v>
      </c>
      <c r="V57" s="12"/>
    </row>
    <row r="58" s="1" customFormat="1" ht="200.1" customHeight="1" spans="1:22">
      <c r="A58" s="7">
        <v>56</v>
      </c>
      <c r="B58" s="6" t="s">
        <v>309</v>
      </c>
      <c r="C58" s="6" t="s">
        <v>315</v>
      </c>
      <c r="D58" s="6" t="s">
        <v>54</v>
      </c>
      <c r="E58" s="6" t="s">
        <v>316</v>
      </c>
      <c r="F58" s="6" t="s">
        <v>45</v>
      </c>
      <c r="G58" s="6" t="s">
        <v>46</v>
      </c>
      <c r="H58" s="7">
        <v>1</v>
      </c>
      <c r="I58" s="6" t="s">
        <v>47</v>
      </c>
      <c r="J58" s="6" t="s">
        <v>30</v>
      </c>
      <c r="K58" s="6" t="s">
        <v>317</v>
      </c>
      <c r="L58" s="6" t="s">
        <v>69</v>
      </c>
      <c r="M58" s="6" t="s">
        <v>35</v>
      </c>
      <c r="N58" s="6" t="s">
        <v>38</v>
      </c>
      <c r="O58" s="6" t="s">
        <v>35</v>
      </c>
      <c r="P58" s="6" t="s">
        <v>313</v>
      </c>
      <c r="Q58" s="6" t="s">
        <v>51</v>
      </c>
      <c r="R58" s="6" t="s">
        <v>37</v>
      </c>
      <c r="S58" s="6" t="s">
        <v>38</v>
      </c>
      <c r="T58" s="6" t="s">
        <v>39</v>
      </c>
      <c r="U58" s="6" t="s">
        <v>318</v>
      </c>
      <c r="V58" s="12"/>
    </row>
    <row r="59" s="1" customFormat="1" ht="200.1" customHeight="1" spans="1:22">
      <c r="A59" s="7">
        <v>57</v>
      </c>
      <c r="B59" s="6" t="s">
        <v>309</v>
      </c>
      <c r="C59" s="6" t="s">
        <v>319</v>
      </c>
      <c r="D59" s="6" t="s">
        <v>320</v>
      </c>
      <c r="E59" s="6" t="s">
        <v>321</v>
      </c>
      <c r="F59" s="6" t="s">
        <v>27</v>
      </c>
      <c r="G59" s="6" t="s">
        <v>225</v>
      </c>
      <c r="H59" s="7">
        <v>1</v>
      </c>
      <c r="I59" s="6" t="s">
        <v>47</v>
      </c>
      <c r="J59" s="6" t="s">
        <v>30</v>
      </c>
      <c r="K59" s="6" t="s">
        <v>322</v>
      </c>
      <c r="L59" s="6" t="s">
        <v>69</v>
      </c>
      <c r="M59" s="6" t="s">
        <v>35</v>
      </c>
      <c r="N59" s="6" t="s">
        <v>38</v>
      </c>
      <c r="O59" s="6" t="s">
        <v>35</v>
      </c>
      <c r="P59" s="6" t="s">
        <v>313</v>
      </c>
      <c r="Q59" s="6" t="s">
        <v>51</v>
      </c>
      <c r="R59" s="6" t="s">
        <v>37</v>
      </c>
      <c r="S59" s="6" t="s">
        <v>38</v>
      </c>
      <c r="T59" s="6" t="s">
        <v>39</v>
      </c>
      <c r="U59" s="6" t="s">
        <v>323</v>
      </c>
      <c r="V59" s="12"/>
    </row>
    <row r="60" s="1" customFormat="1" ht="200.1" customHeight="1" spans="1:22">
      <c r="A60" s="7">
        <v>58</v>
      </c>
      <c r="B60" s="6" t="s">
        <v>324</v>
      </c>
      <c r="C60" s="6" t="s">
        <v>325</v>
      </c>
      <c r="D60" s="6" t="s">
        <v>191</v>
      </c>
      <c r="E60" s="6" t="s">
        <v>326</v>
      </c>
      <c r="F60" s="6" t="s">
        <v>45</v>
      </c>
      <c r="G60" s="6" t="s">
        <v>46</v>
      </c>
      <c r="H60" s="7">
        <v>1</v>
      </c>
      <c r="I60" s="6" t="s">
        <v>29</v>
      </c>
      <c r="J60" s="6" t="s">
        <v>30</v>
      </c>
      <c r="K60" s="12" t="s">
        <v>327</v>
      </c>
      <c r="L60" s="6" t="s">
        <v>32</v>
      </c>
      <c r="M60" s="6" t="s">
        <v>35</v>
      </c>
      <c r="N60" s="6" t="s">
        <v>38</v>
      </c>
      <c r="O60" s="6" t="s">
        <v>35</v>
      </c>
      <c r="P60" s="6" t="s">
        <v>328</v>
      </c>
      <c r="Q60" s="6" t="s">
        <v>35</v>
      </c>
      <c r="R60" s="6" t="s">
        <v>37</v>
      </c>
      <c r="S60" s="6" t="s">
        <v>38</v>
      </c>
      <c r="T60" s="6" t="s">
        <v>39</v>
      </c>
      <c r="U60" s="6" t="s">
        <v>329</v>
      </c>
      <c r="V60" s="6" t="s">
        <v>330</v>
      </c>
    </row>
    <row r="61" s="1" customFormat="1" ht="200.1" customHeight="1" spans="1:22">
      <c r="A61" s="7">
        <v>59</v>
      </c>
      <c r="B61" s="6" t="s">
        <v>324</v>
      </c>
      <c r="C61" s="6" t="s">
        <v>325</v>
      </c>
      <c r="D61" s="6" t="s">
        <v>196</v>
      </c>
      <c r="E61" s="6" t="s">
        <v>331</v>
      </c>
      <c r="F61" s="6" t="s">
        <v>45</v>
      </c>
      <c r="G61" s="6" t="s">
        <v>46</v>
      </c>
      <c r="H61" s="7">
        <v>1</v>
      </c>
      <c r="I61" s="6" t="s">
        <v>29</v>
      </c>
      <c r="J61" s="6" t="s">
        <v>30</v>
      </c>
      <c r="K61" s="12" t="s">
        <v>332</v>
      </c>
      <c r="L61" s="6" t="s">
        <v>32</v>
      </c>
      <c r="M61" s="6" t="s">
        <v>35</v>
      </c>
      <c r="N61" s="6" t="s">
        <v>38</v>
      </c>
      <c r="O61" s="6" t="s">
        <v>35</v>
      </c>
      <c r="P61" s="6" t="s">
        <v>328</v>
      </c>
      <c r="Q61" s="6" t="s">
        <v>35</v>
      </c>
      <c r="R61" s="6" t="s">
        <v>37</v>
      </c>
      <c r="S61" s="6" t="s">
        <v>38</v>
      </c>
      <c r="T61" s="6" t="s">
        <v>39</v>
      </c>
      <c r="U61" s="6" t="s">
        <v>329</v>
      </c>
      <c r="V61" s="6" t="s">
        <v>330</v>
      </c>
    </row>
    <row r="62" s="1" customFormat="1" ht="200.1" customHeight="1" spans="1:22">
      <c r="A62" s="7">
        <v>60</v>
      </c>
      <c r="B62" s="6" t="s">
        <v>324</v>
      </c>
      <c r="C62" s="6" t="s">
        <v>333</v>
      </c>
      <c r="D62" s="6" t="s">
        <v>334</v>
      </c>
      <c r="E62" s="6" t="s">
        <v>335</v>
      </c>
      <c r="F62" s="6" t="s">
        <v>27</v>
      </c>
      <c r="G62" s="6" t="s">
        <v>28</v>
      </c>
      <c r="H62" s="7">
        <v>1</v>
      </c>
      <c r="I62" s="6" t="s">
        <v>29</v>
      </c>
      <c r="J62" s="6" t="s">
        <v>30</v>
      </c>
      <c r="K62" s="12" t="s">
        <v>336</v>
      </c>
      <c r="L62" s="6" t="s">
        <v>32</v>
      </c>
      <c r="M62" s="6" t="s">
        <v>35</v>
      </c>
      <c r="N62" s="6" t="s">
        <v>38</v>
      </c>
      <c r="O62" s="6" t="s">
        <v>35</v>
      </c>
      <c r="P62" s="6" t="s">
        <v>328</v>
      </c>
      <c r="Q62" s="6" t="s">
        <v>35</v>
      </c>
      <c r="R62" s="6" t="s">
        <v>37</v>
      </c>
      <c r="S62" s="6" t="s">
        <v>38</v>
      </c>
      <c r="T62" s="6" t="s">
        <v>39</v>
      </c>
      <c r="U62" s="6" t="s">
        <v>329</v>
      </c>
      <c r="V62" s="12"/>
    </row>
    <row r="63" s="1" customFormat="1" ht="200.1" customHeight="1" spans="1:22">
      <c r="A63" s="7">
        <v>61</v>
      </c>
      <c r="B63" s="6" t="s">
        <v>324</v>
      </c>
      <c r="C63" s="6" t="s">
        <v>337</v>
      </c>
      <c r="D63" s="6" t="s">
        <v>223</v>
      </c>
      <c r="E63" s="6" t="s">
        <v>338</v>
      </c>
      <c r="F63" s="6" t="s">
        <v>27</v>
      </c>
      <c r="G63" s="6" t="s">
        <v>28</v>
      </c>
      <c r="H63" s="7">
        <v>1</v>
      </c>
      <c r="I63" s="6" t="s">
        <v>29</v>
      </c>
      <c r="J63" s="6" t="s">
        <v>30</v>
      </c>
      <c r="K63" s="12" t="s">
        <v>339</v>
      </c>
      <c r="L63" s="6" t="s">
        <v>32</v>
      </c>
      <c r="M63" s="6" t="s">
        <v>35</v>
      </c>
      <c r="N63" s="6" t="s">
        <v>38</v>
      </c>
      <c r="O63" s="6" t="s">
        <v>35</v>
      </c>
      <c r="P63" s="6" t="s">
        <v>328</v>
      </c>
      <c r="Q63" s="6" t="s">
        <v>35</v>
      </c>
      <c r="R63" s="6" t="s">
        <v>37</v>
      </c>
      <c r="S63" s="6" t="s">
        <v>38</v>
      </c>
      <c r="T63" s="6" t="s">
        <v>39</v>
      </c>
      <c r="U63" s="6" t="s">
        <v>329</v>
      </c>
      <c r="V63" s="12"/>
    </row>
    <row r="64" s="3" customFormat="1" ht="200.1" customHeight="1" spans="1:42">
      <c r="A64" s="7">
        <v>62</v>
      </c>
      <c r="B64" s="6" t="s">
        <v>324</v>
      </c>
      <c r="C64" s="6" t="s">
        <v>340</v>
      </c>
      <c r="D64" s="6" t="s">
        <v>341</v>
      </c>
      <c r="E64" s="6" t="s">
        <v>342</v>
      </c>
      <c r="F64" s="6" t="s">
        <v>27</v>
      </c>
      <c r="G64" s="6" t="s">
        <v>28</v>
      </c>
      <c r="H64" s="7">
        <v>1</v>
      </c>
      <c r="I64" s="6" t="s">
        <v>47</v>
      </c>
      <c r="J64" s="6" t="s">
        <v>30</v>
      </c>
      <c r="K64" s="6" t="s">
        <v>343</v>
      </c>
      <c r="L64" s="6" t="s">
        <v>32</v>
      </c>
      <c r="M64" s="6" t="s">
        <v>35</v>
      </c>
      <c r="N64" s="6" t="s">
        <v>38</v>
      </c>
      <c r="O64" s="6" t="s">
        <v>344</v>
      </c>
      <c r="P64" s="12" t="s">
        <v>345</v>
      </c>
      <c r="Q64" s="6" t="s">
        <v>35</v>
      </c>
      <c r="R64" s="6" t="s">
        <v>37</v>
      </c>
      <c r="S64" s="6" t="s">
        <v>38</v>
      </c>
      <c r="T64" s="6" t="s">
        <v>39</v>
      </c>
      <c r="U64" s="6" t="s">
        <v>329</v>
      </c>
      <c r="V64" s="16"/>
      <c r="W64" s="17"/>
      <c r="X64" s="17"/>
      <c r="Y64" s="17"/>
      <c r="Z64" s="17"/>
      <c r="AA64" s="17"/>
      <c r="AB64" s="17"/>
      <c r="AC64" s="17"/>
      <c r="AD64" s="17"/>
      <c r="AE64" s="17"/>
      <c r="AF64" s="17"/>
      <c r="AG64" s="17"/>
      <c r="AH64" s="17"/>
      <c r="AI64" s="17"/>
      <c r="AJ64" s="17"/>
      <c r="AK64" s="17"/>
      <c r="AL64" s="17"/>
      <c r="AM64" s="17"/>
      <c r="AN64" s="17"/>
      <c r="AO64" s="17"/>
      <c r="AP64" s="17"/>
    </row>
    <row r="65" s="2" customFormat="1" ht="200.1" customHeight="1" spans="1:22">
      <c r="A65" s="7">
        <v>63</v>
      </c>
      <c r="B65" s="8" t="s">
        <v>346</v>
      </c>
      <c r="C65" s="18" t="s">
        <v>347</v>
      </c>
      <c r="D65" s="8" t="s">
        <v>245</v>
      </c>
      <c r="E65" s="8" t="s">
        <v>348</v>
      </c>
      <c r="F65" s="8" t="s">
        <v>45</v>
      </c>
      <c r="G65" s="8" t="s">
        <v>46</v>
      </c>
      <c r="H65" s="8">
        <v>1</v>
      </c>
      <c r="I65" s="8" t="s">
        <v>29</v>
      </c>
      <c r="J65" s="8" t="s">
        <v>30</v>
      </c>
      <c r="K65" s="13" t="s">
        <v>349</v>
      </c>
      <c r="L65" s="8" t="s">
        <v>32</v>
      </c>
      <c r="M65" s="8" t="s">
        <v>35</v>
      </c>
      <c r="N65" s="8" t="s">
        <v>38</v>
      </c>
      <c r="O65" s="8" t="s">
        <v>35</v>
      </c>
      <c r="P65" s="13" t="s">
        <v>350</v>
      </c>
      <c r="Q65" s="8" t="s">
        <v>51</v>
      </c>
      <c r="R65" s="15" t="s">
        <v>37</v>
      </c>
      <c r="S65" s="15" t="s">
        <v>38</v>
      </c>
      <c r="T65" s="15" t="s">
        <v>39</v>
      </c>
      <c r="U65" s="11" t="s">
        <v>351</v>
      </c>
      <c r="V65" s="8"/>
    </row>
    <row r="66" s="2" customFormat="1" ht="200.1" customHeight="1" spans="1:22">
      <c r="A66" s="7">
        <v>64</v>
      </c>
      <c r="B66" s="8" t="s">
        <v>346</v>
      </c>
      <c r="C66" s="18" t="s">
        <v>347</v>
      </c>
      <c r="D66" s="8" t="s">
        <v>352</v>
      </c>
      <c r="E66" s="8" t="s">
        <v>353</v>
      </c>
      <c r="F66" s="8" t="s">
        <v>45</v>
      </c>
      <c r="G66" s="8" t="s">
        <v>46</v>
      </c>
      <c r="H66" s="8">
        <v>1</v>
      </c>
      <c r="I66" s="8" t="s">
        <v>29</v>
      </c>
      <c r="J66" s="8" t="s">
        <v>30</v>
      </c>
      <c r="K66" s="13" t="s">
        <v>354</v>
      </c>
      <c r="L66" s="8" t="s">
        <v>32</v>
      </c>
      <c r="M66" s="8" t="s">
        <v>35</v>
      </c>
      <c r="N66" s="8" t="s">
        <v>38</v>
      </c>
      <c r="O66" s="8" t="s">
        <v>35</v>
      </c>
      <c r="P66" s="13" t="s">
        <v>350</v>
      </c>
      <c r="Q66" s="8" t="s">
        <v>51</v>
      </c>
      <c r="R66" s="15" t="s">
        <v>37</v>
      </c>
      <c r="S66" s="15" t="s">
        <v>38</v>
      </c>
      <c r="T66" s="15" t="s">
        <v>39</v>
      </c>
      <c r="U66" s="11" t="s">
        <v>351</v>
      </c>
      <c r="V66" s="8"/>
    </row>
    <row r="67" s="2" customFormat="1" ht="200.1" customHeight="1" spans="1:22">
      <c r="A67" s="7">
        <v>65</v>
      </c>
      <c r="B67" s="8" t="s">
        <v>346</v>
      </c>
      <c r="C67" s="18" t="s">
        <v>347</v>
      </c>
      <c r="D67" s="8" t="s">
        <v>355</v>
      </c>
      <c r="E67" s="8" t="s">
        <v>356</v>
      </c>
      <c r="F67" s="1" t="s">
        <v>45</v>
      </c>
      <c r="G67" s="8" t="s">
        <v>46</v>
      </c>
      <c r="H67" s="8">
        <v>1</v>
      </c>
      <c r="I67" s="20" t="s">
        <v>47</v>
      </c>
      <c r="J67" s="8" t="s">
        <v>30</v>
      </c>
      <c r="K67" s="13" t="s">
        <v>357</v>
      </c>
      <c r="L67" s="8" t="s">
        <v>32</v>
      </c>
      <c r="M67" s="8" t="s">
        <v>35</v>
      </c>
      <c r="N67" s="8" t="s">
        <v>38</v>
      </c>
      <c r="O67" s="8" t="s">
        <v>35</v>
      </c>
      <c r="P67" s="13" t="s">
        <v>358</v>
      </c>
      <c r="Q67" s="8" t="s">
        <v>35</v>
      </c>
      <c r="R67" s="15" t="s">
        <v>37</v>
      </c>
      <c r="S67" s="15" t="s">
        <v>38</v>
      </c>
      <c r="T67" s="15" t="s">
        <v>39</v>
      </c>
      <c r="U67" s="11" t="s">
        <v>351</v>
      </c>
      <c r="V67" s="8" t="s">
        <v>359</v>
      </c>
    </row>
    <row r="68" s="2" customFormat="1" ht="200.1" customHeight="1" spans="1:22">
      <c r="A68" s="7">
        <v>66</v>
      </c>
      <c r="B68" s="8" t="s">
        <v>346</v>
      </c>
      <c r="C68" s="8" t="s">
        <v>347</v>
      </c>
      <c r="D68" s="8" t="s">
        <v>360</v>
      </c>
      <c r="E68" s="8" t="s">
        <v>361</v>
      </c>
      <c r="F68" s="8" t="s">
        <v>45</v>
      </c>
      <c r="G68" s="8" t="s">
        <v>46</v>
      </c>
      <c r="H68" s="8">
        <v>1</v>
      </c>
      <c r="I68" s="8" t="s">
        <v>29</v>
      </c>
      <c r="J68" s="8" t="s">
        <v>30</v>
      </c>
      <c r="K68" s="13" t="s">
        <v>362</v>
      </c>
      <c r="L68" s="8" t="s">
        <v>32</v>
      </c>
      <c r="M68" s="8" t="s">
        <v>255</v>
      </c>
      <c r="N68" s="8" t="s">
        <v>38</v>
      </c>
      <c r="O68" s="8" t="s">
        <v>35</v>
      </c>
      <c r="P68" s="13" t="s">
        <v>363</v>
      </c>
      <c r="Q68" s="8" t="s">
        <v>35</v>
      </c>
      <c r="R68" s="15" t="s">
        <v>37</v>
      </c>
      <c r="S68" s="15" t="s">
        <v>38</v>
      </c>
      <c r="T68" s="15" t="s">
        <v>39</v>
      </c>
      <c r="U68" s="11" t="s">
        <v>351</v>
      </c>
      <c r="V68" s="8" t="s">
        <v>359</v>
      </c>
    </row>
    <row r="69" s="1" customFormat="1" ht="200.1" customHeight="1" spans="1:22">
      <c r="A69" s="7">
        <v>67</v>
      </c>
      <c r="B69" s="6" t="s">
        <v>364</v>
      </c>
      <c r="C69" s="6" t="s">
        <v>364</v>
      </c>
      <c r="D69" s="6" t="s">
        <v>54</v>
      </c>
      <c r="E69" s="6" t="s">
        <v>365</v>
      </c>
      <c r="F69" s="6" t="s">
        <v>45</v>
      </c>
      <c r="G69" s="6" t="s">
        <v>46</v>
      </c>
      <c r="H69" s="7">
        <v>1</v>
      </c>
      <c r="I69" s="6" t="s">
        <v>29</v>
      </c>
      <c r="J69" s="6" t="s">
        <v>30</v>
      </c>
      <c r="K69" s="6" t="s">
        <v>366</v>
      </c>
      <c r="L69" s="6" t="s">
        <v>32</v>
      </c>
      <c r="M69" s="6" t="s">
        <v>90</v>
      </c>
      <c r="N69" s="6" t="s">
        <v>38</v>
      </c>
      <c r="O69" s="6" t="s">
        <v>35</v>
      </c>
      <c r="P69" s="12" t="s">
        <v>367</v>
      </c>
      <c r="Q69" s="6" t="s">
        <v>35</v>
      </c>
      <c r="R69" s="6" t="s">
        <v>37</v>
      </c>
      <c r="S69" s="6" t="s">
        <v>38</v>
      </c>
      <c r="T69" s="6" t="s">
        <v>39</v>
      </c>
      <c r="U69" s="6" t="s">
        <v>368</v>
      </c>
      <c r="V69" s="6" t="s">
        <v>369</v>
      </c>
    </row>
    <row r="70" s="1" customFormat="1" ht="200.1" customHeight="1" spans="1:22">
      <c r="A70" s="7">
        <v>68</v>
      </c>
      <c r="B70" s="6" t="s">
        <v>370</v>
      </c>
      <c r="C70" s="6" t="s">
        <v>370</v>
      </c>
      <c r="D70" s="6" t="s">
        <v>371</v>
      </c>
      <c r="E70" s="6" t="s">
        <v>372</v>
      </c>
      <c r="F70" s="6" t="s">
        <v>45</v>
      </c>
      <c r="G70" s="6" t="s">
        <v>46</v>
      </c>
      <c r="H70" s="7">
        <v>1</v>
      </c>
      <c r="I70" s="6" t="s">
        <v>47</v>
      </c>
      <c r="J70" s="6" t="s">
        <v>30</v>
      </c>
      <c r="K70" s="6" t="s">
        <v>373</v>
      </c>
      <c r="L70" s="6" t="s">
        <v>49</v>
      </c>
      <c r="M70" s="6" t="s">
        <v>35</v>
      </c>
      <c r="N70" s="6" t="s">
        <v>38</v>
      </c>
      <c r="O70" s="6" t="s">
        <v>35</v>
      </c>
      <c r="P70" s="12" t="s">
        <v>374</v>
      </c>
      <c r="Q70" s="6" t="s">
        <v>35</v>
      </c>
      <c r="R70" s="6" t="s">
        <v>37</v>
      </c>
      <c r="S70" s="6" t="s">
        <v>38</v>
      </c>
      <c r="T70" s="6" t="s">
        <v>39</v>
      </c>
      <c r="U70" s="6" t="s">
        <v>375</v>
      </c>
      <c r="V70" s="12"/>
    </row>
    <row r="71" s="1" customFormat="1" ht="200.1" customHeight="1" spans="1:22">
      <c r="A71" s="7">
        <v>69</v>
      </c>
      <c r="B71" s="6" t="s">
        <v>370</v>
      </c>
      <c r="C71" s="6" t="s">
        <v>370</v>
      </c>
      <c r="D71" s="6" t="s">
        <v>376</v>
      </c>
      <c r="E71" s="6" t="s">
        <v>377</v>
      </c>
      <c r="F71" s="6" t="s">
        <v>45</v>
      </c>
      <c r="G71" s="6" t="s">
        <v>46</v>
      </c>
      <c r="H71" s="7">
        <v>1</v>
      </c>
      <c r="I71" s="6" t="s">
        <v>47</v>
      </c>
      <c r="J71" s="6" t="s">
        <v>30</v>
      </c>
      <c r="K71" s="6" t="s">
        <v>378</v>
      </c>
      <c r="L71" s="6" t="s">
        <v>49</v>
      </c>
      <c r="M71" s="6" t="s">
        <v>35</v>
      </c>
      <c r="N71" s="6" t="s">
        <v>38</v>
      </c>
      <c r="O71" s="6" t="s">
        <v>35</v>
      </c>
      <c r="P71" s="12" t="s">
        <v>379</v>
      </c>
      <c r="Q71" s="6" t="s">
        <v>51</v>
      </c>
      <c r="R71" s="6" t="s">
        <v>37</v>
      </c>
      <c r="S71" s="6" t="s">
        <v>38</v>
      </c>
      <c r="T71" s="6" t="s">
        <v>39</v>
      </c>
      <c r="U71" s="6" t="s">
        <v>375</v>
      </c>
      <c r="V71" s="12"/>
    </row>
    <row r="72" s="1" customFormat="1" ht="200.1" customHeight="1" spans="1:22">
      <c r="A72" s="7">
        <v>70</v>
      </c>
      <c r="B72" s="6" t="s">
        <v>380</v>
      </c>
      <c r="C72" s="6" t="s">
        <v>380</v>
      </c>
      <c r="D72" s="6" t="s">
        <v>381</v>
      </c>
      <c r="E72" s="6" t="s">
        <v>382</v>
      </c>
      <c r="F72" s="6" t="s">
        <v>27</v>
      </c>
      <c r="G72" s="6" t="s">
        <v>28</v>
      </c>
      <c r="H72" s="7">
        <v>1</v>
      </c>
      <c r="I72" s="6" t="s">
        <v>47</v>
      </c>
      <c r="J72" s="6" t="s">
        <v>30</v>
      </c>
      <c r="K72" s="12" t="s">
        <v>383</v>
      </c>
      <c r="L72" s="6" t="s">
        <v>32</v>
      </c>
      <c r="M72" s="6" t="s">
        <v>255</v>
      </c>
      <c r="N72" s="6" t="s">
        <v>38</v>
      </c>
      <c r="O72" s="6" t="s">
        <v>35</v>
      </c>
      <c r="P72" s="12" t="s">
        <v>384</v>
      </c>
      <c r="Q72" s="6" t="s">
        <v>35</v>
      </c>
      <c r="R72" s="6" t="s">
        <v>37</v>
      </c>
      <c r="S72" s="6" t="s">
        <v>38</v>
      </c>
      <c r="T72" s="6" t="s">
        <v>39</v>
      </c>
      <c r="U72" s="6" t="s">
        <v>385</v>
      </c>
      <c r="V72" s="12"/>
    </row>
    <row r="73" s="1" customFormat="1" ht="200.1" customHeight="1" spans="1:22">
      <c r="A73" s="7">
        <v>71</v>
      </c>
      <c r="B73" s="6" t="s">
        <v>380</v>
      </c>
      <c r="C73" s="6" t="s">
        <v>380</v>
      </c>
      <c r="D73" s="6" t="s">
        <v>386</v>
      </c>
      <c r="E73" s="6" t="s">
        <v>387</v>
      </c>
      <c r="F73" s="6" t="s">
        <v>27</v>
      </c>
      <c r="G73" s="6" t="s">
        <v>28</v>
      </c>
      <c r="H73" s="7">
        <v>1</v>
      </c>
      <c r="I73" s="6" t="s">
        <v>47</v>
      </c>
      <c r="J73" s="6" t="s">
        <v>30</v>
      </c>
      <c r="K73" s="6" t="s">
        <v>388</v>
      </c>
      <c r="L73" s="6" t="s">
        <v>32</v>
      </c>
      <c r="M73" s="6" t="s">
        <v>255</v>
      </c>
      <c r="N73" s="6" t="s">
        <v>38</v>
      </c>
      <c r="O73" s="6" t="s">
        <v>35</v>
      </c>
      <c r="P73" s="12" t="s">
        <v>384</v>
      </c>
      <c r="Q73" s="6" t="s">
        <v>35</v>
      </c>
      <c r="R73" s="6" t="s">
        <v>37</v>
      </c>
      <c r="S73" s="6" t="s">
        <v>38</v>
      </c>
      <c r="T73" s="6" t="s">
        <v>39</v>
      </c>
      <c r="U73" s="6" t="s">
        <v>385</v>
      </c>
      <c r="V73" s="12"/>
    </row>
    <row r="74" s="1" customFormat="1" ht="200.1" customHeight="1" spans="1:22">
      <c r="A74" s="7">
        <v>72</v>
      </c>
      <c r="B74" s="6" t="s">
        <v>389</v>
      </c>
      <c r="C74" s="6" t="s">
        <v>389</v>
      </c>
      <c r="D74" s="6" t="s">
        <v>390</v>
      </c>
      <c r="E74" s="6" t="s">
        <v>391</v>
      </c>
      <c r="F74" s="6" t="s">
        <v>45</v>
      </c>
      <c r="G74" s="6" t="s">
        <v>46</v>
      </c>
      <c r="H74" s="7">
        <v>1</v>
      </c>
      <c r="I74" s="6" t="s">
        <v>47</v>
      </c>
      <c r="J74" s="6" t="s">
        <v>30</v>
      </c>
      <c r="K74" s="6" t="s">
        <v>392</v>
      </c>
      <c r="L74" s="6" t="s">
        <v>69</v>
      </c>
      <c r="M74" s="6" t="s">
        <v>33</v>
      </c>
      <c r="N74" s="6" t="s">
        <v>38</v>
      </c>
      <c r="O74" s="6" t="s">
        <v>35</v>
      </c>
      <c r="P74" s="12" t="s">
        <v>393</v>
      </c>
      <c r="Q74" s="6" t="s">
        <v>35</v>
      </c>
      <c r="R74" s="6" t="s">
        <v>37</v>
      </c>
      <c r="S74" s="6" t="s">
        <v>38</v>
      </c>
      <c r="T74" s="6" t="s">
        <v>39</v>
      </c>
      <c r="U74" s="6" t="s">
        <v>394</v>
      </c>
      <c r="V74" s="12"/>
    </row>
    <row r="75" s="1" customFormat="1" ht="200.1" customHeight="1" spans="1:22">
      <c r="A75" s="7">
        <v>73</v>
      </c>
      <c r="B75" s="6" t="s">
        <v>395</v>
      </c>
      <c r="C75" s="6" t="s">
        <v>396</v>
      </c>
      <c r="D75" s="6" t="s">
        <v>54</v>
      </c>
      <c r="E75" s="6" t="s">
        <v>397</v>
      </c>
      <c r="F75" s="6" t="s">
        <v>45</v>
      </c>
      <c r="G75" s="6" t="s">
        <v>46</v>
      </c>
      <c r="H75" s="7">
        <v>1</v>
      </c>
      <c r="I75" s="6" t="s">
        <v>47</v>
      </c>
      <c r="J75" s="6" t="s">
        <v>30</v>
      </c>
      <c r="K75" s="6" t="s">
        <v>398</v>
      </c>
      <c r="L75" s="6" t="s">
        <v>49</v>
      </c>
      <c r="M75" s="6" t="s">
        <v>35</v>
      </c>
      <c r="N75" s="6" t="s">
        <v>38</v>
      </c>
      <c r="O75" s="6" t="s">
        <v>35</v>
      </c>
      <c r="P75" s="6" t="s">
        <v>399</v>
      </c>
      <c r="Q75" s="6" t="s">
        <v>51</v>
      </c>
      <c r="R75" s="6" t="s">
        <v>37</v>
      </c>
      <c r="S75" s="6" t="s">
        <v>38</v>
      </c>
      <c r="T75" s="6" t="s">
        <v>39</v>
      </c>
      <c r="U75" s="6" t="s">
        <v>400</v>
      </c>
      <c r="V75" s="12"/>
    </row>
    <row r="76" s="1" customFormat="1" ht="200.1" customHeight="1" spans="1:22">
      <c r="A76" s="7">
        <v>74</v>
      </c>
      <c r="B76" s="6" t="s">
        <v>401</v>
      </c>
      <c r="C76" s="6" t="s">
        <v>402</v>
      </c>
      <c r="D76" s="6" t="s">
        <v>54</v>
      </c>
      <c r="E76" s="6" t="s">
        <v>403</v>
      </c>
      <c r="F76" s="6" t="s">
        <v>45</v>
      </c>
      <c r="G76" s="6" t="s">
        <v>46</v>
      </c>
      <c r="H76" s="7">
        <v>1</v>
      </c>
      <c r="I76" s="6" t="s">
        <v>47</v>
      </c>
      <c r="J76" s="6" t="s">
        <v>30</v>
      </c>
      <c r="K76" s="6" t="s">
        <v>404</v>
      </c>
      <c r="L76" s="6" t="s">
        <v>32</v>
      </c>
      <c r="M76" s="6" t="s">
        <v>255</v>
      </c>
      <c r="N76" s="6" t="s">
        <v>38</v>
      </c>
      <c r="O76" s="6" t="s">
        <v>35</v>
      </c>
      <c r="P76" s="12" t="s">
        <v>405</v>
      </c>
      <c r="Q76" s="6" t="s">
        <v>35</v>
      </c>
      <c r="R76" s="6" t="s">
        <v>37</v>
      </c>
      <c r="S76" s="6" t="s">
        <v>38</v>
      </c>
      <c r="T76" s="6" t="s">
        <v>39</v>
      </c>
      <c r="U76" s="6" t="s">
        <v>406</v>
      </c>
      <c r="V76" s="12"/>
    </row>
    <row r="77" s="1" customFormat="1" ht="200.1" customHeight="1" spans="1:22">
      <c r="A77" s="7">
        <v>75</v>
      </c>
      <c r="B77" s="6" t="s">
        <v>401</v>
      </c>
      <c r="C77" s="6" t="s">
        <v>407</v>
      </c>
      <c r="D77" s="6" t="s">
        <v>54</v>
      </c>
      <c r="E77" s="6" t="s">
        <v>408</v>
      </c>
      <c r="F77" s="6" t="s">
        <v>45</v>
      </c>
      <c r="G77" s="6" t="s">
        <v>46</v>
      </c>
      <c r="H77" s="7">
        <v>1</v>
      </c>
      <c r="I77" s="6" t="s">
        <v>47</v>
      </c>
      <c r="J77" s="6" t="s">
        <v>30</v>
      </c>
      <c r="K77" s="6" t="s">
        <v>409</v>
      </c>
      <c r="L77" s="6" t="s">
        <v>32</v>
      </c>
      <c r="M77" s="6" t="s">
        <v>255</v>
      </c>
      <c r="N77" s="6" t="s">
        <v>38</v>
      </c>
      <c r="O77" s="6" t="s">
        <v>35</v>
      </c>
      <c r="P77" s="12" t="s">
        <v>405</v>
      </c>
      <c r="Q77" s="6" t="s">
        <v>35</v>
      </c>
      <c r="R77" s="6" t="s">
        <v>37</v>
      </c>
      <c r="S77" s="6" t="s">
        <v>38</v>
      </c>
      <c r="T77" s="6" t="s">
        <v>39</v>
      </c>
      <c r="U77" s="6" t="s">
        <v>406</v>
      </c>
      <c r="V77" s="12"/>
    </row>
    <row r="78" s="1" customFormat="1" ht="200.1" customHeight="1" spans="1:22">
      <c r="A78" s="7">
        <v>76</v>
      </c>
      <c r="B78" s="6" t="s">
        <v>410</v>
      </c>
      <c r="C78" s="6" t="s">
        <v>411</v>
      </c>
      <c r="D78" s="6" t="s">
        <v>54</v>
      </c>
      <c r="E78" s="6" t="s">
        <v>412</v>
      </c>
      <c r="F78" s="6" t="s">
        <v>45</v>
      </c>
      <c r="G78" s="6" t="s">
        <v>46</v>
      </c>
      <c r="H78" s="7">
        <v>1</v>
      </c>
      <c r="I78" s="6" t="s">
        <v>47</v>
      </c>
      <c r="J78" s="6" t="s">
        <v>30</v>
      </c>
      <c r="K78" s="6" t="s">
        <v>413</v>
      </c>
      <c r="L78" s="6" t="s">
        <v>49</v>
      </c>
      <c r="M78" s="6" t="s">
        <v>35</v>
      </c>
      <c r="N78" s="6" t="s">
        <v>38</v>
      </c>
      <c r="O78" s="6" t="s">
        <v>35</v>
      </c>
      <c r="P78" s="6" t="s">
        <v>414</v>
      </c>
      <c r="Q78" s="6" t="s">
        <v>35</v>
      </c>
      <c r="R78" s="6" t="s">
        <v>37</v>
      </c>
      <c r="S78" s="6" t="s">
        <v>38</v>
      </c>
      <c r="T78" s="6" t="s">
        <v>39</v>
      </c>
      <c r="U78" s="6" t="s">
        <v>415</v>
      </c>
      <c r="V78" s="12"/>
    </row>
    <row r="79" s="1" customFormat="1" ht="200.1" customHeight="1" spans="1:22">
      <c r="A79" s="7">
        <v>77</v>
      </c>
      <c r="B79" s="6" t="s">
        <v>410</v>
      </c>
      <c r="C79" s="6" t="s">
        <v>416</v>
      </c>
      <c r="D79" s="6" t="s">
        <v>417</v>
      </c>
      <c r="E79" s="6" t="s">
        <v>418</v>
      </c>
      <c r="F79" s="6" t="s">
        <v>45</v>
      </c>
      <c r="G79" s="6" t="s">
        <v>46</v>
      </c>
      <c r="H79" s="7">
        <v>1</v>
      </c>
      <c r="I79" s="6" t="s">
        <v>47</v>
      </c>
      <c r="J79" s="6" t="s">
        <v>30</v>
      </c>
      <c r="K79" s="6" t="s">
        <v>419</v>
      </c>
      <c r="L79" s="6" t="s">
        <v>49</v>
      </c>
      <c r="M79" s="6" t="s">
        <v>35</v>
      </c>
      <c r="N79" s="6" t="s">
        <v>38</v>
      </c>
      <c r="O79" s="6" t="s">
        <v>35</v>
      </c>
      <c r="P79" s="12" t="s">
        <v>420</v>
      </c>
      <c r="Q79" s="6" t="s">
        <v>51</v>
      </c>
      <c r="R79" s="6" t="s">
        <v>37</v>
      </c>
      <c r="S79" s="6" t="s">
        <v>38</v>
      </c>
      <c r="T79" s="6" t="s">
        <v>39</v>
      </c>
      <c r="U79" s="6" t="s">
        <v>415</v>
      </c>
      <c r="V79" s="12"/>
    </row>
    <row r="80" s="1" customFormat="1" ht="200.1" customHeight="1" spans="1:22">
      <c r="A80" s="7">
        <v>78</v>
      </c>
      <c r="B80" s="6" t="s">
        <v>410</v>
      </c>
      <c r="C80" s="6" t="s">
        <v>421</v>
      </c>
      <c r="D80" s="6" t="s">
        <v>422</v>
      </c>
      <c r="E80" s="6" t="s">
        <v>423</v>
      </c>
      <c r="F80" s="6" t="s">
        <v>45</v>
      </c>
      <c r="G80" s="6" t="s">
        <v>46</v>
      </c>
      <c r="H80" s="7">
        <v>1</v>
      </c>
      <c r="I80" s="6" t="s">
        <v>47</v>
      </c>
      <c r="J80" s="6" t="s">
        <v>30</v>
      </c>
      <c r="K80" s="12" t="s">
        <v>424</v>
      </c>
      <c r="L80" s="6" t="s">
        <v>49</v>
      </c>
      <c r="M80" s="6" t="s">
        <v>35</v>
      </c>
      <c r="N80" s="6" t="s">
        <v>38</v>
      </c>
      <c r="O80" s="6" t="s">
        <v>35</v>
      </c>
      <c r="P80" s="12" t="s">
        <v>420</v>
      </c>
      <c r="Q80" s="6" t="s">
        <v>51</v>
      </c>
      <c r="R80" s="6" t="s">
        <v>37</v>
      </c>
      <c r="S80" s="6" t="s">
        <v>38</v>
      </c>
      <c r="T80" s="6" t="s">
        <v>39</v>
      </c>
      <c r="U80" s="6" t="s">
        <v>415</v>
      </c>
      <c r="V80" s="12"/>
    </row>
    <row r="81" s="1" customFormat="1" ht="200.1" customHeight="1" spans="1:22">
      <c r="A81" s="7">
        <v>79</v>
      </c>
      <c r="B81" s="6" t="s">
        <v>410</v>
      </c>
      <c r="C81" s="6" t="s">
        <v>425</v>
      </c>
      <c r="D81" s="6" t="s">
        <v>426</v>
      </c>
      <c r="E81" s="6" t="s">
        <v>427</v>
      </c>
      <c r="F81" s="6" t="s">
        <v>45</v>
      </c>
      <c r="G81" s="6" t="s">
        <v>46</v>
      </c>
      <c r="H81" s="7">
        <v>1</v>
      </c>
      <c r="I81" s="6" t="s">
        <v>47</v>
      </c>
      <c r="J81" s="6" t="s">
        <v>30</v>
      </c>
      <c r="K81" s="12" t="s">
        <v>428</v>
      </c>
      <c r="L81" s="6" t="s">
        <v>49</v>
      </c>
      <c r="M81" s="6" t="s">
        <v>35</v>
      </c>
      <c r="N81" s="6" t="s">
        <v>38</v>
      </c>
      <c r="O81" s="6" t="s">
        <v>35</v>
      </c>
      <c r="P81" s="12" t="s">
        <v>420</v>
      </c>
      <c r="Q81" s="6" t="s">
        <v>51</v>
      </c>
      <c r="R81" s="6" t="s">
        <v>37</v>
      </c>
      <c r="S81" s="6" t="s">
        <v>38</v>
      </c>
      <c r="T81" s="6" t="s">
        <v>39</v>
      </c>
      <c r="U81" s="6" t="s">
        <v>415</v>
      </c>
      <c r="V81" s="12"/>
    </row>
    <row r="82" s="1" customFormat="1" ht="200.1" customHeight="1" spans="1:22">
      <c r="A82" s="7">
        <v>80</v>
      </c>
      <c r="B82" s="6" t="s">
        <v>429</v>
      </c>
      <c r="C82" s="6" t="s">
        <v>430</v>
      </c>
      <c r="D82" s="6" t="s">
        <v>54</v>
      </c>
      <c r="E82" s="6" t="s">
        <v>431</v>
      </c>
      <c r="F82" s="6" t="s">
        <v>45</v>
      </c>
      <c r="G82" s="6" t="s">
        <v>46</v>
      </c>
      <c r="H82" s="7">
        <v>1</v>
      </c>
      <c r="I82" s="6" t="s">
        <v>47</v>
      </c>
      <c r="J82" s="6" t="s">
        <v>30</v>
      </c>
      <c r="K82" s="6" t="s">
        <v>432</v>
      </c>
      <c r="L82" s="6" t="s">
        <v>49</v>
      </c>
      <c r="M82" s="6" t="s">
        <v>35</v>
      </c>
      <c r="N82" s="6" t="s">
        <v>38</v>
      </c>
      <c r="O82" s="6" t="s">
        <v>344</v>
      </c>
      <c r="P82" s="6" t="s">
        <v>414</v>
      </c>
      <c r="Q82" s="6" t="s">
        <v>35</v>
      </c>
      <c r="R82" s="6" t="s">
        <v>37</v>
      </c>
      <c r="S82" s="6" t="s">
        <v>38</v>
      </c>
      <c r="T82" s="6" t="s">
        <v>39</v>
      </c>
      <c r="U82" s="6" t="s">
        <v>433</v>
      </c>
      <c r="V82" s="12"/>
    </row>
    <row r="83" s="1" customFormat="1" ht="200.1" customHeight="1" spans="1:22">
      <c r="A83" s="7">
        <v>81</v>
      </c>
      <c r="B83" s="6" t="s">
        <v>434</v>
      </c>
      <c r="C83" s="6" t="s">
        <v>435</v>
      </c>
      <c r="D83" s="6" t="s">
        <v>54</v>
      </c>
      <c r="E83" s="10" t="s">
        <v>436</v>
      </c>
      <c r="F83" s="6" t="s">
        <v>45</v>
      </c>
      <c r="G83" s="6" t="s">
        <v>46</v>
      </c>
      <c r="H83" s="7">
        <v>1</v>
      </c>
      <c r="I83" s="6" t="s">
        <v>47</v>
      </c>
      <c r="J83" s="6" t="s">
        <v>30</v>
      </c>
      <c r="K83" s="6" t="s">
        <v>437</v>
      </c>
      <c r="L83" s="6" t="s">
        <v>49</v>
      </c>
      <c r="M83" s="6" t="s">
        <v>35</v>
      </c>
      <c r="N83" s="6" t="s">
        <v>38</v>
      </c>
      <c r="O83" s="6" t="s">
        <v>35</v>
      </c>
      <c r="P83" s="12" t="s">
        <v>438</v>
      </c>
      <c r="Q83" s="6" t="s">
        <v>51</v>
      </c>
      <c r="R83" s="6" t="s">
        <v>37</v>
      </c>
      <c r="S83" s="6" t="s">
        <v>38</v>
      </c>
      <c r="T83" s="6" t="s">
        <v>39</v>
      </c>
      <c r="U83" s="6" t="s">
        <v>439</v>
      </c>
      <c r="V83" s="6"/>
    </row>
    <row r="84" s="1" customFormat="1" ht="200.1" customHeight="1" spans="1:22">
      <c r="A84" s="7">
        <v>82</v>
      </c>
      <c r="B84" s="6" t="s">
        <v>434</v>
      </c>
      <c r="C84" s="6" t="s">
        <v>440</v>
      </c>
      <c r="D84" s="6" t="s">
        <v>54</v>
      </c>
      <c r="E84" s="6" t="s">
        <v>441</v>
      </c>
      <c r="F84" s="6" t="s">
        <v>45</v>
      </c>
      <c r="G84" s="6" t="s">
        <v>46</v>
      </c>
      <c r="H84" s="7">
        <v>1</v>
      </c>
      <c r="I84" s="6" t="s">
        <v>47</v>
      </c>
      <c r="J84" s="6" t="s">
        <v>30</v>
      </c>
      <c r="K84" s="6" t="s">
        <v>442</v>
      </c>
      <c r="L84" s="6" t="s">
        <v>69</v>
      </c>
      <c r="M84" s="6" t="s">
        <v>35</v>
      </c>
      <c r="N84" s="6" t="s">
        <v>38</v>
      </c>
      <c r="O84" s="6" t="s">
        <v>35</v>
      </c>
      <c r="P84" s="12" t="s">
        <v>443</v>
      </c>
      <c r="Q84" s="6" t="s">
        <v>35</v>
      </c>
      <c r="R84" s="6" t="s">
        <v>37</v>
      </c>
      <c r="S84" s="6" t="s">
        <v>38</v>
      </c>
      <c r="T84" s="6" t="s">
        <v>39</v>
      </c>
      <c r="U84" s="6" t="s">
        <v>439</v>
      </c>
      <c r="V84" s="12"/>
    </row>
    <row r="85" s="1" customFormat="1" ht="200.1" customHeight="1" spans="1:22">
      <c r="A85" s="7">
        <v>83</v>
      </c>
      <c r="B85" s="6" t="s">
        <v>444</v>
      </c>
      <c r="C85" s="6" t="s">
        <v>445</v>
      </c>
      <c r="D85" s="6" t="s">
        <v>446</v>
      </c>
      <c r="E85" s="6" t="s">
        <v>447</v>
      </c>
      <c r="F85" s="6" t="s">
        <v>45</v>
      </c>
      <c r="G85" s="6" t="s">
        <v>46</v>
      </c>
      <c r="H85" s="7">
        <v>1</v>
      </c>
      <c r="I85" s="6" t="s">
        <v>47</v>
      </c>
      <c r="J85" s="6" t="s">
        <v>30</v>
      </c>
      <c r="K85" s="6" t="s">
        <v>448</v>
      </c>
      <c r="L85" s="6" t="s">
        <v>49</v>
      </c>
      <c r="M85" s="6" t="s">
        <v>35</v>
      </c>
      <c r="N85" s="6" t="s">
        <v>38</v>
      </c>
      <c r="O85" s="6" t="s">
        <v>35</v>
      </c>
      <c r="P85" s="12" t="s">
        <v>449</v>
      </c>
      <c r="Q85" s="6" t="s">
        <v>51</v>
      </c>
      <c r="R85" s="6" t="s">
        <v>37</v>
      </c>
      <c r="S85" s="6" t="s">
        <v>38</v>
      </c>
      <c r="T85" s="6" t="s">
        <v>39</v>
      </c>
      <c r="U85" s="6" t="s">
        <v>450</v>
      </c>
      <c r="V85" s="6" t="s">
        <v>451</v>
      </c>
    </row>
    <row r="86" s="1" customFormat="1" ht="200.1" customHeight="1" spans="1:22">
      <c r="A86" s="7">
        <v>84</v>
      </c>
      <c r="B86" s="6" t="s">
        <v>452</v>
      </c>
      <c r="C86" s="6" t="s">
        <v>453</v>
      </c>
      <c r="D86" s="6" t="s">
        <v>446</v>
      </c>
      <c r="E86" s="6" t="s">
        <v>454</v>
      </c>
      <c r="F86" s="6" t="s">
        <v>45</v>
      </c>
      <c r="G86" s="6" t="s">
        <v>46</v>
      </c>
      <c r="H86" s="7">
        <v>1</v>
      </c>
      <c r="I86" s="6" t="s">
        <v>47</v>
      </c>
      <c r="J86" s="6" t="s">
        <v>30</v>
      </c>
      <c r="K86" s="6" t="s">
        <v>455</v>
      </c>
      <c r="L86" s="6" t="s">
        <v>49</v>
      </c>
      <c r="M86" s="6" t="s">
        <v>255</v>
      </c>
      <c r="N86" s="6" t="s">
        <v>38</v>
      </c>
      <c r="O86" s="6" t="s">
        <v>35</v>
      </c>
      <c r="P86" s="12" t="s">
        <v>456</v>
      </c>
      <c r="Q86" s="6" t="s">
        <v>35</v>
      </c>
      <c r="R86" s="6" t="s">
        <v>37</v>
      </c>
      <c r="S86" s="6" t="s">
        <v>38</v>
      </c>
      <c r="T86" s="6" t="s">
        <v>39</v>
      </c>
      <c r="U86" s="6" t="s">
        <v>457</v>
      </c>
      <c r="V86" s="12"/>
    </row>
    <row r="87" s="1" customFormat="1" ht="200.1" customHeight="1" spans="1:22">
      <c r="A87" s="7">
        <v>85</v>
      </c>
      <c r="B87" s="6" t="s">
        <v>458</v>
      </c>
      <c r="C87" s="6" t="s">
        <v>459</v>
      </c>
      <c r="D87" s="6" t="s">
        <v>191</v>
      </c>
      <c r="E87" s="6" t="s">
        <v>460</v>
      </c>
      <c r="F87" s="6" t="s">
        <v>45</v>
      </c>
      <c r="G87" s="6" t="s">
        <v>46</v>
      </c>
      <c r="H87" s="7">
        <v>1</v>
      </c>
      <c r="I87" s="6" t="s">
        <v>47</v>
      </c>
      <c r="J87" s="6" t="s">
        <v>30</v>
      </c>
      <c r="K87" s="6" t="s">
        <v>461</v>
      </c>
      <c r="L87" s="6" t="s">
        <v>69</v>
      </c>
      <c r="M87" s="6" t="s">
        <v>35</v>
      </c>
      <c r="N87" s="6" t="s">
        <v>38</v>
      </c>
      <c r="O87" s="6" t="s">
        <v>35</v>
      </c>
      <c r="P87" s="12" t="s">
        <v>462</v>
      </c>
      <c r="Q87" s="6" t="s">
        <v>35</v>
      </c>
      <c r="R87" s="6" t="s">
        <v>37</v>
      </c>
      <c r="S87" s="6" t="s">
        <v>38</v>
      </c>
      <c r="T87" s="6" t="s">
        <v>39</v>
      </c>
      <c r="U87" s="6" t="s">
        <v>463</v>
      </c>
      <c r="V87" s="10" t="s">
        <v>464</v>
      </c>
    </row>
    <row r="88" s="1" customFormat="1" ht="221.25" customHeight="1" spans="1:22">
      <c r="A88" s="7">
        <v>86</v>
      </c>
      <c r="B88" s="6" t="s">
        <v>465</v>
      </c>
      <c r="C88" s="6" t="s">
        <v>466</v>
      </c>
      <c r="D88" s="6" t="s">
        <v>467</v>
      </c>
      <c r="E88" s="6" t="s">
        <v>468</v>
      </c>
      <c r="F88" s="6" t="s">
        <v>45</v>
      </c>
      <c r="G88" s="6" t="s">
        <v>46</v>
      </c>
      <c r="H88" s="7">
        <v>1</v>
      </c>
      <c r="I88" s="6" t="s">
        <v>304</v>
      </c>
      <c r="J88" s="6" t="s">
        <v>30</v>
      </c>
      <c r="K88" s="6" t="s">
        <v>469</v>
      </c>
      <c r="L88" s="6" t="s">
        <v>32</v>
      </c>
      <c r="M88" s="6" t="s">
        <v>470</v>
      </c>
      <c r="N88" s="6" t="s">
        <v>38</v>
      </c>
      <c r="O88" s="6" t="s">
        <v>344</v>
      </c>
      <c r="P88" s="12" t="s">
        <v>471</v>
      </c>
      <c r="Q88" s="6" t="s">
        <v>35</v>
      </c>
      <c r="R88" s="6" t="s">
        <v>37</v>
      </c>
      <c r="S88" s="6" t="s">
        <v>38</v>
      </c>
      <c r="T88" s="6" t="s">
        <v>39</v>
      </c>
      <c r="U88" s="6" t="s">
        <v>472</v>
      </c>
      <c r="V88" s="6" t="s">
        <v>473</v>
      </c>
    </row>
    <row r="89" s="1" customFormat="1" ht="200.1" customHeight="1" spans="1:22">
      <c r="A89" s="7">
        <v>87</v>
      </c>
      <c r="B89" s="6" t="s">
        <v>474</v>
      </c>
      <c r="C89" s="6" t="s">
        <v>475</v>
      </c>
      <c r="D89" s="6" t="s">
        <v>54</v>
      </c>
      <c r="E89" s="6" t="s">
        <v>476</v>
      </c>
      <c r="F89" s="6" t="s">
        <v>45</v>
      </c>
      <c r="G89" s="6" t="s">
        <v>46</v>
      </c>
      <c r="H89" s="7">
        <v>1</v>
      </c>
      <c r="I89" s="6" t="s">
        <v>61</v>
      </c>
      <c r="J89" s="6" t="s">
        <v>30</v>
      </c>
      <c r="K89" s="6" t="s">
        <v>477</v>
      </c>
      <c r="L89" s="6" t="s">
        <v>32</v>
      </c>
      <c r="M89" s="6" t="s">
        <v>35</v>
      </c>
      <c r="N89" s="6" t="s">
        <v>38</v>
      </c>
      <c r="O89" s="6" t="s">
        <v>35</v>
      </c>
      <c r="P89" s="12" t="s">
        <v>478</v>
      </c>
      <c r="Q89" s="6" t="s">
        <v>35</v>
      </c>
      <c r="R89" s="6" t="s">
        <v>37</v>
      </c>
      <c r="S89" s="6" t="s">
        <v>38</v>
      </c>
      <c r="T89" s="6" t="s">
        <v>39</v>
      </c>
      <c r="U89" s="6" t="s">
        <v>479</v>
      </c>
      <c r="V89" s="12"/>
    </row>
    <row r="90" s="1" customFormat="1" ht="200.1" customHeight="1" spans="1:22">
      <c r="A90" s="7">
        <v>88</v>
      </c>
      <c r="B90" s="6" t="s">
        <v>480</v>
      </c>
      <c r="C90" s="6" t="s">
        <v>481</v>
      </c>
      <c r="D90" s="6" t="s">
        <v>482</v>
      </c>
      <c r="E90" s="6" t="s">
        <v>483</v>
      </c>
      <c r="F90" s="6" t="s">
        <v>27</v>
      </c>
      <c r="G90" s="6" t="s">
        <v>225</v>
      </c>
      <c r="H90" s="7">
        <v>2</v>
      </c>
      <c r="I90" s="6" t="s">
        <v>47</v>
      </c>
      <c r="J90" s="6" t="s">
        <v>30</v>
      </c>
      <c r="K90" s="6" t="s">
        <v>484</v>
      </c>
      <c r="L90" s="6" t="s">
        <v>69</v>
      </c>
      <c r="M90" s="6" t="s">
        <v>35</v>
      </c>
      <c r="N90" s="6" t="s">
        <v>38</v>
      </c>
      <c r="O90" s="6" t="s">
        <v>35</v>
      </c>
      <c r="P90" s="6" t="s">
        <v>485</v>
      </c>
      <c r="Q90" s="6" t="s">
        <v>35</v>
      </c>
      <c r="R90" s="6" t="s">
        <v>37</v>
      </c>
      <c r="S90" s="6" t="s">
        <v>38</v>
      </c>
      <c r="T90" s="6" t="s">
        <v>39</v>
      </c>
      <c r="U90" s="6" t="s">
        <v>479</v>
      </c>
      <c r="V90" s="12"/>
    </row>
    <row r="91" s="1" customFormat="1" ht="200.1" customHeight="1" spans="1:22">
      <c r="A91" s="7">
        <v>89</v>
      </c>
      <c r="B91" s="6" t="s">
        <v>480</v>
      </c>
      <c r="C91" s="6" t="s">
        <v>486</v>
      </c>
      <c r="D91" s="6" t="s">
        <v>54</v>
      </c>
      <c r="E91" s="6" t="s">
        <v>487</v>
      </c>
      <c r="F91" s="6" t="s">
        <v>45</v>
      </c>
      <c r="G91" s="6" t="s">
        <v>46</v>
      </c>
      <c r="H91" s="7">
        <v>1</v>
      </c>
      <c r="I91" s="6" t="s">
        <v>47</v>
      </c>
      <c r="J91" s="6" t="s">
        <v>30</v>
      </c>
      <c r="K91" s="6" t="s">
        <v>488</v>
      </c>
      <c r="L91" s="6" t="s">
        <v>69</v>
      </c>
      <c r="M91" s="6" t="s">
        <v>35</v>
      </c>
      <c r="N91" s="6" t="s">
        <v>38</v>
      </c>
      <c r="O91" s="6" t="s">
        <v>35</v>
      </c>
      <c r="P91" s="6" t="s">
        <v>485</v>
      </c>
      <c r="Q91" s="6" t="s">
        <v>35</v>
      </c>
      <c r="R91" s="6" t="s">
        <v>37</v>
      </c>
      <c r="S91" s="6" t="s">
        <v>38</v>
      </c>
      <c r="T91" s="6" t="s">
        <v>39</v>
      </c>
      <c r="U91" s="6" t="s">
        <v>479</v>
      </c>
      <c r="V91" s="12"/>
    </row>
    <row r="92" s="1" customFormat="1" ht="200.1" customHeight="1" spans="1:22">
      <c r="A92" s="7">
        <v>90</v>
      </c>
      <c r="B92" s="6" t="s">
        <v>480</v>
      </c>
      <c r="C92" s="6" t="s">
        <v>489</v>
      </c>
      <c r="D92" s="6" t="s">
        <v>54</v>
      </c>
      <c r="E92" s="6" t="s">
        <v>490</v>
      </c>
      <c r="F92" s="6" t="s">
        <v>45</v>
      </c>
      <c r="G92" s="6" t="s">
        <v>46</v>
      </c>
      <c r="H92" s="7">
        <v>1</v>
      </c>
      <c r="I92" s="6" t="s">
        <v>47</v>
      </c>
      <c r="J92" s="6" t="s">
        <v>30</v>
      </c>
      <c r="K92" s="6" t="s">
        <v>491</v>
      </c>
      <c r="L92" s="6" t="s">
        <v>69</v>
      </c>
      <c r="M92" s="6" t="s">
        <v>35</v>
      </c>
      <c r="N92" s="6" t="s">
        <v>38</v>
      </c>
      <c r="O92" s="6" t="s">
        <v>35</v>
      </c>
      <c r="P92" s="6" t="s">
        <v>485</v>
      </c>
      <c r="Q92" s="6" t="s">
        <v>35</v>
      </c>
      <c r="R92" s="6" t="s">
        <v>37</v>
      </c>
      <c r="S92" s="6" t="s">
        <v>38</v>
      </c>
      <c r="T92" s="6" t="s">
        <v>39</v>
      </c>
      <c r="U92" s="6" t="s">
        <v>479</v>
      </c>
      <c r="V92" s="12"/>
    </row>
    <row r="93" s="1" customFormat="1" ht="200.1" customHeight="1" spans="1:22">
      <c r="A93" s="7">
        <v>91</v>
      </c>
      <c r="B93" s="6" t="s">
        <v>492</v>
      </c>
      <c r="C93" s="6" t="s">
        <v>493</v>
      </c>
      <c r="D93" s="6" t="s">
        <v>494</v>
      </c>
      <c r="E93" s="6" t="s">
        <v>495</v>
      </c>
      <c r="F93" s="6" t="s">
        <v>45</v>
      </c>
      <c r="G93" s="6" t="s">
        <v>46</v>
      </c>
      <c r="H93" s="7">
        <v>1</v>
      </c>
      <c r="I93" s="6" t="s">
        <v>47</v>
      </c>
      <c r="J93" s="6" t="s">
        <v>30</v>
      </c>
      <c r="K93" s="6" t="s">
        <v>496</v>
      </c>
      <c r="L93" s="6" t="s">
        <v>49</v>
      </c>
      <c r="M93" s="6" t="s">
        <v>35</v>
      </c>
      <c r="N93" s="6" t="s">
        <v>38</v>
      </c>
      <c r="O93" s="6" t="s">
        <v>35</v>
      </c>
      <c r="P93" s="6" t="s">
        <v>414</v>
      </c>
      <c r="Q93" s="6" t="s">
        <v>35</v>
      </c>
      <c r="R93" s="6" t="s">
        <v>37</v>
      </c>
      <c r="S93" s="6" t="s">
        <v>38</v>
      </c>
      <c r="T93" s="6" t="s">
        <v>39</v>
      </c>
      <c r="U93" s="6" t="s">
        <v>479</v>
      </c>
      <c r="V93" s="12"/>
    </row>
    <row r="94" s="1" customFormat="1" ht="200.1" customHeight="1" spans="1:22">
      <c r="A94" s="7">
        <v>92</v>
      </c>
      <c r="B94" s="6" t="s">
        <v>492</v>
      </c>
      <c r="C94" s="6" t="s">
        <v>497</v>
      </c>
      <c r="D94" s="6" t="s">
        <v>191</v>
      </c>
      <c r="E94" s="6" t="s">
        <v>498</v>
      </c>
      <c r="F94" s="6" t="s">
        <v>45</v>
      </c>
      <c r="G94" s="6" t="s">
        <v>46</v>
      </c>
      <c r="H94" s="7">
        <v>1</v>
      </c>
      <c r="I94" s="6" t="s">
        <v>47</v>
      </c>
      <c r="J94" s="6" t="s">
        <v>30</v>
      </c>
      <c r="K94" s="6" t="s">
        <v>499</v>
      </c>
      <c r="L94" s="6" t="s">
        <v>49</v>
      </c>
      <c r="M94" s="6" t="s">
        <v>35</v>
      </c>
      <c r="N94" s="6" t="s">
        <v>38</v>
      </c>
      <c r="O94" s="6" t="s">
        <v>35</v>
      </c>
      <c r="P94" s="6" t="s">
        <v>485</v>
      </c>
      <c r="Q94" s="6" t="s">
        <v>35</v>
      </c>
      <c r="R94" s="6" t="s">
        <v>37</v>
      </c>
      <c r="S94" s="6" t="s">
        <v>38</v>
      </c>
      <c r="T94" s="6" t="s">
        <v>39</v>
      </c>
      <c r="U94" s="6" t="s">
        <v>479</v>
      </c>
      <c r="V94" s="12"/>
    </row>
    <row r="95" s="1" customFormat="1" ht="200.1" customHeight="1" spans="1:22">
      <c r="A95" s="7">
        <v>93</v>
      </c>
      <c r="B95" s="6" t="s">
        <v>492</v>
      </c>
      <c r="C95" s="6" t="s">
        <v>497</v>
      </c>
      <c r="D95" s="6" t="s">
        <v>196</v>
      </c>
      <c r="E95" s="6" t="s">
        <v>500</v>
      </c>
      <c r="F95" s="6" t="s">
        <v>45</v>
      </c>
      <c r="G95" s="6" t="s">
        <v>46</v>
      </c>
      <c r="H95" s="7">
        <v>1</v>
      </c>
      <c r="I95" s="6" t="s">
        <v>47</v>
      </c>
      <c r="J95" s="6" t="s">
        <v>30</v>
      </c>
      <c r="K95" s="6" t="s">
        <v>501</v>
      </c>
      <c r="L95" s="6" t="s">
        <v>49</v>
      </c>
      <c r="M95" s="6" t="s">
        <v>35</v>
      </c>
      <c r="N95" s="6" t="s">
        <v>38</v>
      </c>
      <c r="O95" s="6" t="s">
        <v>35</v>
      </c>
      <c r="P95" s="12" t="s">
        <v>502</v>
      </c>
      <c r="Q95" s="6" t="s">
        <v>35</v>
      </c>
      <c r="R95" s="6" t="s">
        <v>37</v>
      </c>
      <c r="S95" s="6" t="s">
        <v>38</v>
      </c>
      <c r="T95" s="6" t="s">
        <v>39</v>
      </c>
      <c r="U95" s="6" t="s">
        <v>479</v>
      </c>
      <c r="V95" s="12"/>
    </row>
    <row r="96" s="1" customFormat="1" ht="200.1" customHeight="1" spans="1:22">
      <c r="A96" s="7">
        <v>94</v>
      </c>
      <c r="B96" s="6" t="s">
        <v>492</v>
      </c>
      <c r="C96" s="6" t="s">
        <v>497</v>
      </c>
      <c r="D96" s="6" t="s">
        <v>503</v>
      </c>
      <c r="E96" s="6" t="s">
        <v>504</v>
      </c>
      <c r="F96" s="6" t="s">
        <v>45</v>
      </c>
      <c r="G96" s="6" t="s">
        <v>46</v>
      </c>
      <c r="H96" s="7">
        <v>1</v>
      </c>
      <c r="I96" s="6" t="s">
        <v>29</v>
      </c>
      <c r="J96" s="6" t="s">
        <v>30</v>
      </c>
      <c r="K96" s="6" t="s">
        <v>505</v>
      </c>
      <c r="L96" s="6" t="s">
        <v>32</v>
      </c>
      <c r="M96" s="6" t="s">
        <v>255</v>
      </c>
      <c r="N96" s="6" t="s">
        <v>38</v>
      </c>
      <c r="O96" s="6" t="s">
        <v>35</v>
      </c>
      <c r="P96" s="12" t="s">
        <v>506</v>
      </c>
      <c r="Q96" s="6" t="s">
        <v>35</v>
      </c>
      <c r="R96" s="6" t="s">
        <v>37</v>
      </c>
      <c r="S96" s="6" t="s">
        <v>38</v>
      </c>
      <c r="T96" s="6" t="s">
        <v>39</v>
      </c>
      <c r="U96" s="6" t="s">
        <v>479</v>
      </c>
      <c r="V96" s="12"/>
    </row>
    <row r="97" s="1" customFormat="1" ht="200.1" customHeight="1" spans="1:22">
      <c r="A97" s="7">
        <v>95</v>
      </c>
      <c r="B97" s="6" t="s">
        <v>492</v>
      </c>
      <c r="C97" s="6" t="s">
        <v>507</v>
      </c>
      <c r="D97" s="6" t="s">
        <v>54</v>
      </c>
      <c r="E97" s="6" t="s">
        <v>508</v>
      </c>
      <c r="F97" s="6" t="s">
        <v>45</v>
      </c>
      <c r="G97" s="6" t="s">
        <v>46</v>
      </c>
      <c r="H97" s="7">
        <v>1</v>
      </c>
      <c r="I97" s="6" t="s">
        <v>47</v>
      </c>
      <c r="J97" s="6" t="s">
        <v>30</v>
      </c>
      <c r="K97" s="6" t="s">
        <v>509</v>
      </c>
      <c r="L97" s="6" t="s">
        <v>69</v>
      </c>
      <c r="M97" s="6" t="s">
        <v>35</v>
      </c>
      <c r="N97" s="6" t="s">
        <v>38</v>
      </c>
      <c r="O97" s="6" t="s">
        <v>35</v>
      </c>
      <c r="P97" s="12" t="s">
        <v>502</v>
      </c>
      <c r="Q97" s="6" t="s">
        <v>35</v>
      </c>
      <c r="R97" s="6" t="s">
        <v>37</v>
      </c>
      <c r="S97" s="6" t="s">
        <v>38</v>
      </c>
      <c r="T97" s="6" t="s">
        <v>39</v>
      </c>
      <c r="U97" s="6" t="s">
        <v>479</v>
      </c>
      <c r="V97" s="12"/>
    </row>
    <row r="98" s="1" customFormat="1" ht="200.1" customHeight="1" spans="1:22">
      <c r="A98" s="7">
        <v>96</v>
      </c>
      <c r="B98" s="6" t="s">
        <v>510</v>
      </c>
      <c r="C98" s="6" t="s">
        <v>511</v>
      </c>
      <c r="D98" s="6" t="s">
        <v>25</v>
      </c>
      <c r="E98" s="6" t="s">
        <v>512</v>
      </c>
      <c r="F98" s="6" t="s">
        <v>27</v>
      </c>
      <c r="G98" s="6" t="s">
        <v>225</v>
      </c>
      <c r="H98" s="7">
        <v>1</v>
      </c>
      <c r="I98" s="6" t="s">
        <v>47</v>
      </c>
      <c r="J98" s="6" t="s">
        <v>30</v>
      </c>
      <c r="K98" s="6" t="s">
        <v>513</v>
      </c>
      <c r="L98" s="6" t="s">
        <v>49</v>
      </c>
      <c r="M98" s="6" t="s">
        <v>35</v>
      </c>
      <c r="N98" s="6" t="s">
        <v>38</v>
      </c>
      <c r="O98" s="6" t="s">
        <v>35</v>
      </c>
      <c r="P98" s="6" t="s">
        <v>485</v>
      </c>
      <c r="Q98" s="6" t="s">
        <v>35</v>
      </c>
      <c r="R98" s="6" t="s">
        <v>37</v>
      </c>
      <c r="S98" s="6" t="s">
        <v>38</v>
      </c>
      <c r="T98" s="6" t="s">
        <v>39</v>
      </c>
      <c r="U98" s="6" t="s">
        <v>479</v>
      </c>
      <c r="V98" s="12"/>
    </row>
    <row r="99" s="1" customFormat="1" ht="200.1" customHeight="1" spans="1:22">
      <c r="A99" s="7">
        <v>97</v>
      </c>
      <c r="B99" s="6" t="s">
        <v>510</v>
      </c>
      <c r="C99" s="6" t="s">
        <v>514</v>
      </c>
      <c r="D99" s="6" t="s">
        <v>25</v>
      </c>
      <c r="E99" s="6" t="s">
        <v>512</v>
      </c>
      <c r="F99" s="6" t="s">
        <v>27</v>
      </c>
      <c r="G99" s="6" t="s">
        <v>225</v>
      </c>
      <c r="H99" s="7">
        <v>1</v>
      </c>
      <c r="I99" s="6" t="s">
        <v>47</v>
      </c>
      <c r="J99" s="6" t="s">
        <v>30</v>
      </c>
      <c r="K99" s="6" t="s">
        <v>513</v>
      </c>
      <c r="L99" s="6" t="s">
        <v>49</v>
      </c>
      <c r="M99" s="6" t="s">
        <v>35</v>
      </c>
      <c r="N99" s="6" t="s">
        <v>38</v>
      </c>
      <c r="O99" s="6" t="s">
        <v>35</v>
      </c>
      <c r="P99" s="6" t="s">
        <v>485</v>
      </c>
      <c r="Q99" s="6" t="s">
        <v>35</v>
      </c>
      <c r="R99" s="6" t="s">
        <v>37</v>
      </c>
      <c r="S99" s="6" t="s">
        <v>38</v>
      </c>
      <c r="T99" s="6" t="s">
        <v>39</v>
      </c>
      <c r="U99" s="6" t="s">
        <v>479</v>
      </c>
      <c r="V99" s="12"/>
    </row>
    <row r="100" s="1" customFormat="1" ht="200.1" customHeight="1" spans="1:22">
      <c r="A100" s="7">
        <v>98</v>
      </c>
      <c r="B100" s="6" t="s">
        <v>515</v>
      </c>
      <c r="C100" s="6" t="s">
        <v>516</v>
      </c>
      <c r="D100" s="6" t="s">
        <v>54</v>
      </c>
      <c r="E100" s="6" t="s">
        <v>517</v>
      </c>
      <c r="F100" s="6" t="s">
        <v>45</v>
      </c>
      <c r="G100" s="6" t="s">
        <v>46</v>
      </c>
      <c r="H100" s="7">
        <v>1</v>
      </c>
      <c r="I100" s="6" t="s">
        <v>47</v>
      </c>
      <c r="J100" s="6" t="s">
        <v>30</v>
      </c>
      <c r="K100" s="6" t="s">
        <v>518</v>
      </c>
      <c r="L100" s="6" t="s">
        <v>32</v>
      </c>
      <c r="M100" s="6" t="s">
        <v>255</v>
      </c>
      <c r="N100" s="6" t="s">
        <v>38</v>
      </c>
      <c r="O100" s="6" t="s">
        <v>344</v>
      </c>
      <c r="P100" s="12" t="s">
        <v>519</v>
      </c>
      <c r="Q100" s="6" t="s">
        <v>35</v>
      </c>
      <c r="R100" s="6" t="s">
        <v>37</v>
      </c>
      <c r="S100" s="6" t="s">
        <v>38</v>
      </c>
      <c r="T100" s="6" t="s">
        <v>39</v>
      </c>
      <c r="U100" s="6" t="s">
        <v>479</v>
      </c>
      <c r="V100" s="12"/>
    </row>
    <row r="101" spans="8:8">
      <c r="H101" s="19"/>
    </row>
  </sheetData>
  <sortState ref="A3:V95">
    <sortCondition ref="A3"/>
  </sortState>
  <mergeCells count="1">
    <mergeCell ref="A1:V1"/>
  </mergeCells>
  <dataValidations count="17">
    <dataValidation type="list" allowBlank="1" showInputMessage="1" showErrorMessage="1" sqref="F68 F32:F33 F65:F66">
      <formula1>"管理岗,专业技术岗"</formula1>
    </dataValidation>
    <dataValidation type="list" allowBlank="1" showInputMessage="1" showErrorMessage="1" sqref="H8:H10 H32:H33 H67:H68">
      <formula1>"1,2,3,4,5"</formula1>
    </dataValidation>
    <dataValidation allowBlank="1" showInputMessage="1" showErrorMessage="1" sqref="G68 G32:G33 G65:G66"/>
    <dataValidation type="list" allowBlank="1" showInputMessage="1" showErrorMessage="1" sqref="I68">
      <formula1>"本科,本科及以上,本科或硕士研究生,硕士研究生,硕士研究生及以上,博士研究生"</formula1>
    </dataValidation>
    <dataValidation type="list" allowBlank="1" showInputMessage="1" showErrorMessage="1" sqref="F8:F10">
      <formula1>"管理岗,专技岗"</formula1>
    </dataValidation>
    <dataValidation type="list" allowBlank="1" showInputMessage="1" showErrorMessage="1" sqref="G8:G10">
      <formula1>"九级管理,专技十三级,专技十二级,专技十一级,专技十级"</formula1>
    </dataValidation>
    <dataValidation type="list" allowBlank="1" showInputMessage="1" showErrorMessage="1" sqref="I8:I10">
      <formula1>"仅限本科,本科及以上,本科或硕士研究生,仅限硕士研究生,研究生及以上"</formula1>
    </dataValidation>
    <dataValidation type="list" allowBlank="1" showInputMessage="1" showErrorMessage="1" sqref="J65:J68">
      <formula1>"学士,硕士,博士,取得相应学位,不限"</formula1>
    </dataValidation>
    <dataValidation type="list" allowBlank="1" showInputMessage="1" showErrorMessage="1" sqref="I65:I66">
      <formula1>"大专,大专及以上,大专或本科,本科,本科及以上,本科或硕士研究生,硕士研究生,硕士研究生及以上,博士研究生"</formula1>
    </dataValidation>
    <dataValidation type="list" allowBlank="1" showInputMessage="1" showErrorMessage="1" sqref="J8:J10 J32:J33">
      <formula1>"取得相应学位,不限"</formula1>
    </dataValidation>
    <dataValidation type="list" allowBlank="1" showInputMessage="1" showErrorMessage="1" sqref="L8:L10 L32:L33 L65:L68">
      <formula1>"27周岁及以下,30周岁及以下,35周岁及以下,40周岁及以下,45周岁及以下"</formula1>
    </dataValidation>
    <dataValidation type="list" allowBlank="1" showInputMessage="1" showErrorMessage="1" sqref="M8:M10 M32:M33 M65:M68">
      <formula1>"不限,应届毕业生,2年及以上,3年及以上,4年及以上,5年及以上"</formula1>
    </dataValidation>
    <dataValidation type="list" allowBlank="1" showInputMessage="1" showErrorMessage="1" sqref="O8:O10 O32:O33 O65:O68">
      <formula1>"不限,中共党员"</formula1>
    </dataValidation>
    <dataValidation type="list" allowBlank="1" showInputMessage="1" showErrorMessage="1" sqref="Q8:Q10 Q32:Q33 Q65:Q68">
      <formula1>"应届毕业生,不限"</formula1>
    </dataValidation>
    <dataValidation type="list" allowBlank="1" showInputMessage="1" showErrorMessage="1" sqref="R8:R10 R32:R33 R65:R68">
      <formula1>"笔试+面试"</formula1>
    </dataValidation>
    <dataValidation type="list" allowBlank="1" showInputMessage="1" showErrorMessage="1" sqref="T8:T10 T32:T33 T65:T68">
      <formula1>"1:3"</formula1>
    </dataValidation>
    <dataValidation type="list" allowBlank="1" showInputMessage="1" showErrorMessage="1" sqref="S8:S10 S32:S33 S65:S68">
      <formula1>"否"</formula1>
    </dataValidation>
  </dataValidations>
  <pageMargins left="0.984251968503937" right="0.984251968503937" top="0.748031496062992" bottom="0.748031496062992" header="0.3" footer="0.3"/>
  <pageSetup paperSize="9" scale="66" fitToHeight="0"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gwxxhzb</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120553</cp:lastModifiedBy>
  <dcterms:created xsi:type="dcterms:W3CDTF">2023-08-22T17:09:00Z</dcterms:created>
  <cp:lastPrinted>2023-08-24T05:48:00Z</cp:lastPrinted>
  <dcterms:modified xsi:type="dcterms:W3CDTF">2023-08-25T00:58:34Z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BF862188AD4C4E1F8F9604EE28918E0B_13</vt:lpwstr>
  </property>
</Properties>
</file>