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<sst xmlns="http://schemas.openxmlformats.org/spreadsheetml/2006/main" count="32" uniqueCount="22">
  <si>
    <t>附件</t>
  </si>
  <si>
    <t>国家能源集团辽宁公司所属部分企业2023年第一批系统内招聘岗位及任职条件一览表</t>
  </si>
  <si>
    <t>序号</t>
  </si>
  <si>
    <t>工作单位</t>
  </si>
  <si>
    <t>招聘岗位</t>
  </si>
  <si>
    <t>岗位性质</t>
  </si>
  <si>
    <t>人数</t>
  </si>
  <si>
    <t>工作地点</t>
  </si>
  <si>
    <t>学历</t>
  </si>
  <si>
    <t>专业</t>
  </si>
  <si>
    <t>任职要求</t>
  </si>
  <si>
    <t>国能辽宁新能源开发有限公司（国能东北新能源发展有限公司）</t>
  </si>
  <si>
    <t>工程建设主管</t>
  </si>
  <si>
    <t>合同工</t>
  </si>
  <si>
    <t>辽宁朝阳</t>
  </si>
  <si>
    <t>全日制大学本科</t>
  </si>
  <si>
    <t>建筑、土木、水利工程、新能源发电工程类，工程管理、工程造价等专业</t>
  </si>
  <si>
    <t>1.年龄40周岁及以下。
2.5年及以上工程管理相关岗位工作经历，2年及以上风电场建设经验。
3.中级及以上技术职称或职业资格。</t>
  </si>
  <si>
    <t>风场检修组长</t>
  </si>
  <si>
    <t>电气、机械、能源与动力类专业</t>
  </si>
  <si>
    <t>1.年龄40周岁及以下。
2.3年及以上发电企业生产运维工作经历。</t>
  </si>
  <si>
    <t>风场主值班员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</si>
</sst>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name val="宋体"/>
      <charset val="0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4230;&#22269;&#23478;&#33021;&#28304;&#38598;&#22242;&#36797;&#23425;&#30005;&#21147;&#26377;&#38480;&#20844;&#21496;&#29992;&#24037;&#35745;&#21010;&#23703;&#20301;&#30003;&#25253;&#27169;&#26495;(&#36797;&#23425;&#26032;&#33021;&#28304;)2022.12.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检查"/>
      <sheetName val="数据校验配置"/>
      <sheetName val="统计数据 用工计划"/>
      <sheetName val="导入数据 招聘岗位"/>
      <sheetName val="参数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7"/>
  <sheetViews>
    <sheetView tabSelected="1" zoomScale="130" zoomScaleNormal="130" workbookViewId="0">
      <selection activeCell="H5" sqref="H5"/>
    </sheetView>
  </sheetViews>
  <sheetFormatPr defaultColWidth="9" defaultRowHeight="13.5" outlineLevelRow="6"/>
  <cols>
    <col min="1" max="1" width="4.75" style="1" customWidth="1"/>
    <col min="2" max="2" width="20.8333333333333" style="1" customWidth="1"/>
    <col min="3" max="3" width="13.725" style="1" customWidth="1"/>
    <col min="4" max="4" width="8.94166666666667" style="1" customWidth="1"/>
    <col min="5" max="5" width="6.525" style="2" customWidth="1"/>
    <col min="6" max="6" width="9.76666666666667" style="1" customWidth="1"/>
    <col min="7" max="7" width="10.7" style="1" customWidth="1"/>
    <col min="8" max="8" width="15.6" style="1" customWidth="1"/>
    <col min="9" max="9" width="44.1083333333333" style="1" customWidth="1"/>
    <col min="10" max="16378" width="9" style="1"/>
  </cols>
  <sheetData>
    <row r="1" s="1" customFormat="1" ht="14.25" spans="1:5">
      <c r="A1" s="3" t="s">
        <v>0</v>
      </c>
      <c r="E1" s="2"/>
    </row>
    <row r="2" s="1" customFormat="1" ht="2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4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53" customHeight="1" spans="1:9">
      <c r="A4" s="7">
        <v>1</v>
      </c>
      <c r="B4" s="8" t="s">
        <v>11</v>
      </c>
      <c r="C4" s="9" t="s">
        <v>12</v>
      </c>
      <c r="D4" s="8" t="s">
        <v>13</v>
      </c>
      <c r="E4" s="10">
        <v>5</v>
      </c>
      <c r="F4" s="10" t="s">
        <v>14</v>
      </c>
      <c r="G4" s="11" t="s">
        <v>15</v>
      </c>
      <c r="H4" s="11" t="s">
        <v>16</v>
      </c>
      <c r="I4" s="11" t="s">
        <v>17</v>
      </c>
    </row>
    <row r="5" s="1" customFormat="1" ht="41" customHeight="1" spans="1:9">
      <c r="A5" s="7">
        <v>2</v>
      </c>
      <c r="B5" s="8" t="s">
        <v>11</v>
      </c>
      <c r="C5" s="9" t="s">
        <v>18</v>
      </c>
      <c r="D5" s="8" t="s">
        <v>13</v>
      </c>
      <c r="E5" s="10">
        <v>2</v>
      </c>
      <c r="F5" s="10" t="s">
        <v>14</v>
      </c>
      <c r="G5" s="11" t="s">
        <v>15</v>
      </c>
      <c r="H5" s="11" t="s">
        <v>19</v>
      </c>
      <c r="I5" s="11" t="s">
        <v>20</v>
      </c>
    </row>
    <row r="6" s="1" customFormat="1" ht="42" customHeight="1" spans="1:9">
      <c r="A6" s="12">
        <v>3</v>
      </c>
      <c r="B6" s="12" t="s">
        <v>11</v>
      </c>
      <c r="C6" s="9" t="s">
        <v>21</v>
      </c>
      <c r="D6" s="13" t="s">
        <v>13</v>
      </c>
      <c r="E6" s="12">
        <v>1</v>
      </c>
      <c r="F6" s="12" t="s">
        <v>14</v>
      </c>
      <c r="G6" s="11" t="s">
        <v>15</v>
      </c>
      <c r="H6" s="11" t="s">
        <v>19</v>
      </c>
      <c r="I6" s="11" t="s">
        <v>20</v>
      </c>
    </row>
    <row r="7" s="1" customFormat="1" spans="1:5">
      <c r="A7" s="14"/>
      <c r="E7" s="2"/>
    </row>
  </sheetData>
  <mergeCells count="1">
    <mergeCell ref="A2:I2"/>
  </mergeCells>
  <dataValidations count="1">
    <dataValidation type="list" allowBlank="1" showInputMessage="1" showErrorMessage="1" sqref="G4 G5 G6">
      <formula1>[1]参数表!#REF!</formula1>
    </dataValidation>
  </dataValidations>
  <printOptions horizontalCentered="1"/>
  <pageMargins left="0.393055555555556" right="0.393055555555556" top="0.786805555555556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王华27</dc:creator>
  <cp:lastModifiedBy>甄志成</cp:lastModifiedBy>
  <dcterms:created xsi:type="dcterms:W3CDTF">2022-06-13T07:22:00Z</dcterms:created>
  <dcterms:modified xsi:type="dcterms:W3CDTF">2023-08-10T00:38:36Z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AFA26774ECBE4C2483881D91AFB33DC0</vt:lpwstr>
  </property>
</Properties>
</file>