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<sst xmlns="http://schemas.openxmlformats.org/spreadsheetml/2006/main" count="97" uniqueCount="93">
  <si>
    <t>附件1</t>
  </si>
  <si>
    <t>2023年周村区事业单位紧缺人才招聘面试资格审查取消面试资格人员名单</t>
  </si>
  <si>
    <t>报考单位</t>
  </si>
  <si>
    <t>报考职位</t>
  </si>
  <si>
    <t>考号</t>
  </si>
  <si>
    <t>姓名</t>
  </si>
  <si>
    <t>成绩</t>
  </si>
  <si>
    <t>中共周村区委党校</t>
  </si>
  <si>
    <t>2306010101综合管理</t>
  </si>
  <si>
    <t>2307010102</t>
  </si>
  <si>
    <t>修文飞</t>
  </si>
  <si>
    <t>59.8</t>
  </si>
  <si>
    <t>中共周村区委党史研究中心</t>
  </si>
  <si>
    <t>2306010201综合管理</t>
  </si>
  <si>
    <t>2307010207</t>
  </si>
  <si>
    <t>夏乐琪</t>
  </si>
  <si>
    <t>57.8</t>
  </si>
  <si>
    <t>周村区融媒体中心</t>
  </si>
  <si>
    <t>2306010301综合管理</t>
  </si>
  <si>
    <t>2307010210</t>
  </si>
  <si>
    <t>朱心</t>
  </si>
  <si>
    <t>46.2</t>
  </si>
  <si>
    <t>周村区投资促进中心</t>
  </si>
  <si>
    <t>2306020101综合管理</t>
  </si>
  <si>
    <t>2307010324</t>
  </si>
  <si>
    <t>李剑锋</t>
  </si>
  <si>
    <t>62.3</t>
  </si>
  <si>
    <t>周村区直机关党建服务中心</t>
  </si>
  <si>
    <t>2306050101综合管理</t>
  </si>
  <si>
    <t>2307010604</t>
  </si>
  <si>
    <t>邢鑫</t>
  </si>
  <si>
    <t>62.8</t>
  </si>
  <si>
    <t>周村区政协机关综合保障中心</t>
  </si>
  <si>
    <t>2306060101综合管理</t>
  </si>
  <si>
    <t>2307010806</t>
  </si>
  <si>
    <t>李族</t>
  </si>
  <si>
    <t>63.2</t>
  </si>
  <si>
    <t>周村区人民政府政策研究和大数据中心</t>
  </si>
  <si>
    <t>2306070101综合管理</t>
  </si>
  <si>
    <t>2307010823</t>
  </si>
  <si>
    <t>郭金苹</t>
  </si>
  <si>
    <t>59.4</t>
  </si>
  <si>
    <t>周村区非公有制经济发展中心</t>
  </si>
  <si>
    <t>2306090101综合管理</t>
  </si>
  <si>
    <t>2307011215</t>
  </si>
  <si>
    <t>孙雪琨</t>
  </si>
  <si>
    <t>59.3</t>
  </si>
  <si>
    <t>周村区公共就业和人才服务中心</t>
  </si>
  <si>
    <t>2306110101综合管理</t>
  </si>
  <si>
    <t>2307011316</t>
  </si>
  <si>
    <t>赵帅业</t>
  </si>
  <si>
    <t>52.8</t>
  </si>
  <si>
    <t>周村区自然资源局自然资源所</t>
  </si>
  <si>
    <t>2306120101综合管理</t>
  </si>
  <si>
    <t>2307011404</t>
  </si>
  <si>
    <t>张仓皓</t>
  </si>
  <si>
    <t>65.5</t>
  </si>
  <si>
    <t>2307011423</t>
  </si>
  <si>
    <t>董岳</t>
  </si>
  <si>
    <t>58.1</t>
  </si>
  <si>
    <t>周村区超限检测站</t>
  </si>
  <si>
    <t>2306130301综合管理</t>
  </si>
  <si>
    <t>2307011527</t>
  </si>
  <si>
    <t>王星月</t>
  </si>
  <si>
    <t>48.8</t>
  </si>
  <si>
    <t>周村区河湖长制保障服务中心</t>
  </si>
  <si>
    <t>2306140101综合管理</t>
  </si>
  <si>
    <t>2307011630</t>
  </si>
  <si>
    <t>李伟建</t>
  </si>
  <si>
    <t>61.2</t>
  </si>
  <si>
    <t>周村区卫生健康监督执法大队</t>
  </si>
  <si>
    <t>2306170101综合管理</t>
  </si>
  <si>
    <t>2307012017</t>
  </si>
  <si>
    <t>张振宇</t>
  </si>
  <si>
    <t>61</t>
  </si>
  <si>
    <t>周村区政务服务中心</t>
  </si>
  <si>
    <t>2306200101综合管理</t>
  </si>
  <si>
    <t>2307012419</t>
  </si>
  <si>
    <t>葛康潇</t>
  </si>
  <si>
    <t>60.2</t>
  </si>
  <si>
    <t>周村区城市管理服务中心</t>
  </si>
  <si>
    <t>2306220101综合管理</t>
  </si>
  <si>
    <t>2307012615</t>
  </si>
  <si>
    <t>户丽文</t>
  </si>
  <si>
    <t>67.1</t>
  </si>
  <si>
    <t>2307012611</t>
  </si>
  <si>
    <t>刘洹华</t>
  </si>
  <si>
    <t>64.1</t>
  </si>
  <si>
    <t>周村区统计普查调查中心</t>
  </si>
  <si>
    <t>2306230101综合管理</t>
  </si>
  <si>
    <t>2307012709</t>
  </si>
  <si>
    <t>公茂华</t>
  </si>
  <si>
    <t>60.4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</si>
</sst>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6"/>
      <name val="宋体"/>
      <family val="0"/>
    </font>
    <font>
      <sz val="12"/>
      <name val="黑体"/>
      <family val="3"/>
    </font>
    <font>
      <sz val="22"/>
      <name val="方正小标宋简体"/>
      <family val="4"/>
    </font>
    <font>
      <sz val="16"/>
      <color indexed="8"/>
      <name val="黑体"/>
      <family val="3"/>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pplyNumberFormat="0" applyFont="0" applyFill="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SheetLayoutView="100" workbookViewId="0" topLeftCell="A1">
      <selection activeCell="A1" sqref="A1"/>
    </sheetView>
  </sheetViews>
  <sheetFormatPr defaultColWidth="9.00390625" defaultRowHeight="14.25"/>
  <cols>
    <col min="1" max="1" width="36.25390625" style="0" customWidth="1"/>
    <col min="2" max="2" width="20.75390625" style="0" customWidth="1"/>
    <col min="3" max="3" width="18.375" style="0" customWidth="1"/>
    <col min="4" max="4" width="16.50390625" style="0" customWidth="1"/>
    <col min="5" max="5" width="18.00390625" style="0" customWidth="1"/>
  </cols>
  <sheetData>
    <row r="1" ht="24" customHeight="1">
      <c r="A1" s="3" t="s">
        <v>0</v>
      </c>
    </row>
    <row r="2" spans="1:5" ht="63.75" customHeight="1">
      <c r="A2" s="4" t="s">
        <v>1</v>
      </c>
      <c r="B2" s="4"/>
      <c r="C2" s="4"/>
      <c r="D2" s="4"/>
      <c r="E2" s="4"/>
    </row>
    <row r="3" spans="1:5" s="1" customFormat="1" ht="39" customHeight="1">
      <c r="A3" s="5" t="s">
        <v>2</v>
      </c>
      <c r="B3" s="5" t="s">
        <v>3</v>
      </c>
      <c r="C3" s="5" t="s">
        <v>4</v>
      </c>
      <c r="D3" s="5" t="s">
        <v>5</v>
      </c>
      <c r="E3" s="6" t="s">
        <v>6</v>
      </c>
    </row>
    <row r="4" spans="1:5" s="2" customFormat="1" ht="36" customHeight="1">
      <c r="A4" s="7" t="s">
        <v>7</v>
      </c>
      <c r="B4" s="7" t="s">
        <v>8</v>
      </c>
      <c r="C4" s="7" t="s">
        <v>9</v>
      </c>
      <c r="D4" s="7" t="s">
        <v>10</v>
      </c>
      <c r="E4" s="8" t="s">
        <v>11</v>
      </c>
    </row>
    <row r="5" spans="1:5" ht="36" customHeight="1">
      <c r="A5" s="9" t="s">
        <v>12</v>
      </c>
      <c r="B5" s="9" t="s">
        <v>13</v>
      </c>
      <c r="C5" s="9" t="s">
        <v>14</v>
      </c>
      <c r="D5" s="9" t="s">
        <v>15</v>
      </c>
      <c r="E5" s="10" t="s">
        <v>16</v>
      </c>
    </row>
    <row r="6" spans="1:5" ht="36" customHeight="1">
      <c r="A6" s="11" t="s">
        <v>17</v>
      </c>
      <c r="B6" s="11" t="s">
        <v>18</v>
      </c>
      <c r="C6" s="11" t="s">
        <v>19</v>
      </c>
      <c r="D6" s="11" t="s">
        <v>20</v>
      </c>
      <c r="E6" s="12" t="s">
        <v>21</v>
      </c>
    </row>
    <row r="7" spans="1:5" ht="36" customHeight="1">
      <c r="A7" s="11" t="s">
        <v>22</v>
      </c>
      <c r="B7" s="11" t="s">
        <v>23</v>
      </c>
      <c r="C7" s="11" t="s">
        <v>24</v>
      </c>
      <c r="D7" s="11" t="s">
        <v>25</v>
      </c>
      <c r="E7" s="12" t="s">
        <v>26</v>
      </c>
    </row>
    <row r="8" spans="1:5" ht="36" customHeight="1">
      <c r="A8" s="9" t="s">
        <v>27</v>
      </c>
      <c r="B8" s="9" t="s">
        <v>28</v>
      </c>
      <c r="C8" s="9" t="s">
        <v>29</v>
      </c>
      <c r="D8" s="9" t="s">
        <v>30</v>
      </c>
      <c r="E8" s="10" t="s">
        <v>31</v>
      </c>
    </row>
    <row r="9" spans="1:5" ht="36" customHeight="1">
      <c r="A9" s="9" t="s">
        <v>32</v>
      </c>
      <c r="B9" s="9" t="s">
        <v>33</v>
      </c>
      <c r="C9" s="9" t="s">
        <v>34</v>
      </c>
      <c r="D9" s="9" t="s">
        <v>35</v>
      </c>
      <c r="E9" s="10" t="s">
        <v>36</v>
      </c>
    </row>
    <row r="10" spans="1:5" ht="36" customHeight="1">
      <c r="A10" s="7" t="s">
        <v>37</v>
      </c>
      <c r="B10" s="7" t="s">
        <v>38</v>
      </c>
      <c r="C10" s="7" t="s">
        <v>39</v>
      </c>
      <c r="D10" s="7" t="s">
        <v>40</v>
      </c>
      <c r="E10" s="13" t="s">
        <v>41</v>
      </c>
    </row>
    <row r="11" spans="1:5" ht="36" customHeight="1">
      <c r="A11" s="9" t="s">
        <v>42</v>
      </c>
      <c r="B11" s="9" t="s">
        <v>43</v>
      </c>
      <c r="C11" s="9" t="s">
        <v>44</v>
      </c>
      <c r="D11" s="9" t="s">
        <v>45</v>
      </c>
      <c r="E11" s="10" t="s">
        <v>46</v>
      </c>
    </row>
    <row r="12" spans="1:5" ht="36" customHeight="1">
      <c r="A12" s="9" t="s">
        <v>47</v>
      </c>
      <c r="B12" s="9" t="s">
        <v>48</v>
      </c>
      <c r="C12" s="9" t="s">
        <v>49</v>
      </c>
      <c r="D12" s="9" t="s">
        <v>50</v>
      </c>
      <c r="E12" s="10" t="s">
        <v>51</v>
      </c>
    </row>
    <row r="13" spans="1:5" ht="36" customHeight="1">
      <c r="A13" s="7" t="s">
        <v>52</v>
      </c>
      <c r="B13" s="7" t="s">
        <v>53</v>
      </c>
      <c r="C13" s="7" t="s">
        <v>54</v>
      </c>
      <c r="D13" s="7" t="s">
        <v>55</v>
      </c>
      <c r="E13" s="14" t="s">
        <v>56</v>
      </c>
    </row>
    <row r="14" spans="1:5" ht="36" customHeight="1">
      <c r="A14" s="9" t="s">
        <v>52</v>
      </c>
      <c r="B14" s="9" t="s">
        <v>53</v>
      </c>
      <c r="C14" s="9" t="s">
        <v>57</v>
      </c>
      <c r="D14" s="9" t="s">
        <v>58</v>
      </c>
      <c r="E14" s="10" t="s">
        <v>59</v>
      </c>
    </row>
    <row r="15" spans="1:5" ht="36" customHeight="1">
      <c r="A15" s="15" t="s">
        <v>60</v>
      </c>
      <c r="B15" s="15" t="s">
        <v>61</v>
      </c>
      <c r="C15" s="15" t="s">
        <v>62</v>
      </c>
      <c r="D15" s="15" t="s">
        <v>63</v>
      </c>
      <c r="E15" s="16" t="s">
        <v>64</v>
      </c>
    </row>
    <row r="16" spans="1:5" ht="36" customHeight="1">
      <c r="A16" s="9" t="s">
        <v>65</v>
      </c>
      <c r="B16" s="9" t="s">
        <v>66</v>
      </c>
      <c r="C16" s="9" t="s">
        <v>67</v>
      </c>
      <c r="D16" s="9" t="s">
        <v>68</v>
      </c>
      <c r="E16" s="10" t="s">
        <v>69</v>
      </c>
    </row>
    <row r="17" spans="1:5" ht="36" customHeight="1">
      <c r="A17" s="9" t="s">
        <v>70</v>
      </c>
      <c r="B17" s="9" t="s">
        <v>71</v>
      </c>
      <c r="C17" s="9" t="s">
        <v>72</v>
      </c>
      <c r="D17" s="9" t="s">
        <v>73</v>
      </c>
      <c r="E17" s="10" t="s">
        <v>74</v>
      </c>
    </row>
    <row r="18" spans="1:5" ht="36" customHeight="1">
      <c r="A18" s="9" t="s">
        <v>75</v>
      </c>
      <c r="B18" s="9" t="s">
        <v>76</v>
      </c>
      <c r="C18" s="9" t="s">
        <v>77</v>
      </c>
      <c r="D18" s="9" t="s">
        <v>78</v>
      </c>
      <c r="E18" s="10" t="s">
        <v>79</v>
      </c>
    </row>
    <row r="19" spans="1:5" ht="36" customHeight="1">
      <c r="A19" s="9" t="s">
        <v>80</v>
      </c>
      <c r="B19" s="9" t="s">
        <v>81</v>
      </c>
      <c r="C19" s="9" t="s">
        <v>82</v>
      </c>
      <c r="D19" s="9" t="s">
        <v>83</v>
      </c>
      <c r="E19" s="10" t="s">
        <v>84</v>
      </c>
    </row>
    <row r="20" spans="1:5" ht="36" customHeight="1">
      <c r="A20" s="9" t="s">
        <v>80</v>
      </c>
      <c r="B20" s="9" t="s">
        <v>81</v>
      </c>
      <c r="C20" s="9" t="s">
        <v>85</v>
      </c>
      <c r="D20" s="9" t="s">
        <v>86</v>
      </c>
      <c r="E20" s="10" t="s">
        <v>87</v>
      </c>
    </row>
    <row r="21" spans="1:5" ht="36" customHeight="1">
      <c r="A21" s="9" t="s">
        <v>88</v>
      </c>
      <c r="B21" s="9" t="s">
        <v>89</v>
      </c>
      <c r="C21" s="9" t="s">
        <v>90</v>
      </c>
      <c r="D21" s="9" t="s">
        <v>91</v>
      </c>
      <c r="E21" s="10" t="s">
        <v>92</v>
      </c>
    </row>
  </sheetData>
  <sheetProtection/>
  <mergeCells count="1">
    <mergeCell ref="A2:E2"/>
  </mergeCells>
  <conditionalFormatting sqref="B1 B4 B6:B12 B14:B19 B21:B65536">
    <cfRule type="expression" priority="1" dxfId="0" stopIfTrue="1">
      <formula>AND(COUNTIF($B$1,B1)+COUNTIF($B$4,B1)+COUNTIF($B$6:$B$12,B1)+COUNTIF($B$14:$B$19,B1)+COUNTIF($B$21:$B$65536,B1)&gt;1,NOT(ISBLANK(B1)))</formula>
    </cfRule>
  </conditionalFormatting>
  <printOptions horizontalCentered="1"/>
  <pageMargins left="0.8305555555555556" right="0.7513888888888889" top="1" bottom="1" header="0.5118055555555555" footer="0.5118055555555555"/>
  <pageSetup fitToHeight="0" fitToWidth="1"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文秋先生</cp:lastModifiedBy>
  <cp:lastPrinted>2017-05-24T00:19:42Z</cp:lastPrinted>
  <dcterms:created xsi:type="dcterms:W3CDTF">2017-05-23T07:51:19Z</dcterms:created>
  <dcterms:modified xsi:type="dcterms:W3CDTF">2023-08-01T06:08:46Z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94827E1124CF460698922BE5B5812B8C</vt:lpwstr>
  </property>
</Properties>
</file>