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<sst xmlns="http://schemas.openxmlformats.org/spreadsheetml/2006/main" count="19" uniqueCount="17">
  <si>
    <r>
      <rPr>
        <sz val="20"/>
        <color indexed="8"/>
        <rFont val="方正小标宋简体"/>
        <charset val="134"/>
      </rPr>
      <t>中国共产主义青年团博罗县委员会公开补充招聘政府购买服务岗位工作人员职位表</t>
    </r>
  </si>
  <si>
    <r>
      <rPr>
        <sz val="16"/>
        <rFont val="方正黑体_GBK"/>
        <charset val="134"/>
      </rPr>
      <t>序号</t>
    </r>
  </si>
  <si>
    <r>
      <rPr>
        <sz val="16"/>
        <rFont val="方正黑体_GBK"/>
        <charset val="134"/>
      </rPr>
      <t>职位代码</t>
    </r>
  </si>
  <si>
    <r>
      <rPr>
        <sz val="16"/>
        <rFont val="方正黑体_GBK"/>
        <charset val="134"/>
      </rPr>
      <t>岗位名称</t>
    </r>
  </si>
  <si>
    <r>
      <rPr>
        <sz val="16"/>
        <rFont val="方正黑体_GBK"/>
        <charset val="134"/>
      </rPr>
      <t>本科专业</t>
    </r>
    <r>
      <rPr>
        <sz val="16"/>
        <rFont val="Times New Roman"/>
        <charset val="134"/>
      </rPr>
      <t xml:space="preserve">
</t>
    </r>
    <r>
      <rPr>
        <sz val="16"/>
        <rFont val="方正黑体_GBK"/>
        <charset val="134"/>
      </rPr>
      <t>名称及代码</t>
    </r>
  </si>
  <si>
    <r>
      <rPr>
        <sz val="16"/>
        <rFont val="方正黑体_GBK"/>
        <charset val="134"/>
      </rPr>
      <t>大专专业</t>
    </r>
    <r>
      <rPr>
        <sz val="16"/>
        <rFont val="Times New Roman"/>
        <charset val="134"/>
      </rPr>
      <t xml:space="preserve">
</t>
    </r>
    <r>
      <rPr>
        <sz val="16"/>
        <rFont val="方正黑体_GBK"/>
        <charset val="134"/>
      </rPr>
      <t>名称及代码</t>
    </r>
  </si>
  <si>
    <r>
      <rPr>
        <sz val="16"/>
        <rFont val="方正黑体_GBK"/>
        <charset val="134"/>
      </rPr>
      <t>学历</t>
    </r>
  </si>
  <si>
    <r>
      <rPr>
        <sz val="16"/>
        <color indexed="8"/>
        <rFont val="方正黑体_GBK"/>
        <charset val="134"/>
      </rPr>
      <t>招聘人数</t>
    </r>
  </si>
  <si>
    <t>X1</t>
  </si>
  <si>
    <r>
      <rPr>
        <sz val="14"/>
        <color indexed="8"/>
        <rFont val="方正仿宋_GBK"/>
        <charset val="134"/>
      </rPr>
      <t>财务工作办事员</t>
    </r>
  </si>
  <si>
    <r>
      <rPr>
        <sz val="14"/>
        <color rgb="FF000000"/>
        <rFont val="方正仿宋_GBK"/>
        <charset val="134"/>
      </rPr>
      <t>工商管理（</t>
    </r>
    <r>
      <rPr>
        <sz val="14"/>
        <color rgb="FF000000"/>
        <rFont val="Times New Roman"/>
        <charset val="134"/>
      </rPr>
      <t>B120201)</t>
    </r>
    <r>
      <rPr>
        <sz val="14"/>
        <color rgb="FF000000"/>
        <rFont val="方正仿宋_GBK"/>
        <charset val="134"/>
      </rPr>
      <t>、会计学（</t>
    </r>
    <r>
      <rPr>
        <sz val="14"/>
        <color rgb="FF000000"/>
        <rFont val="Times New Roman"/>
        <charset val="134"/>
      </rPr>
      <t>B120203</t>
    </r>
    <r>
      <rPr>
        <sz val="14"/>
        <color rgb="FF000000"/>
        <rFont val="方正仿宋_GBK"/>
        <charset val="134"/>
      </rPr>
      <t>）、财务管理（</t>
    </r>
    <r>
      <rPr>
        <sz val="14"/>
        <color rgb="FF000000"/>
        <rFont val="Times New Roman"/>
        <charset val="134"/>
      </rPr>
      <t>B120204</t>
    </r>
    <r>
      <rPr>
        <sz val="14"/>
        <color rgb="FF000000"/>
        <rFont val="方正仿宋_GBK"/>
        <charset val="134"/>
      </rPr>
      <t>）、审计学（</t>
    </r>
    <r>
      <rPr>
        <sz val="14"/>
        <color rgb="FF000000"/>
        <rFont val="Times New Roman"/>
        <charset val="134"/>
      </rPr>
      <t>B120207)</t>
    </r>
  </si>
  <si>
    <r>
      <rPr>
        <sz val="14"/>
        <color indexed="8"/>
        <rFont val="方正仿宋_GBK"/>
        <charset val="134"/>
      </rPr>
      <t>财务会计类（</t>
    </r>
    <r>
      <rPr>
        <sz val="14"/>
        <color indexed="8"/>
        <rFont val="Times New Roman"/>
        <charset val="134"/>
      </rPr>
      <t>C1202</t>
    </r>
    <r>
      <rPr>
        <sz val="14"/>
        <color indexed="8"/>
        <rFont val="方正仿宋_GBK"/>
        <charset val="134"/>
      </rPr>
      <t>）、工商管理类（</t>
    </r>
    <r>
      <rPr>
        <sz val="14"/>
        <color indexed="8"/>
        <rFont val="Times New Roman"/>
        <charset val="134"/>
      </rPr>
      <t>C1203</t>
    </r>
    <r>
      <rPr>
        <sz val="14"/>
        <color indexed="8"/>
        <rFont val="方正仿宋_GBK"/>
        <charset val="134"/>
      </rPr>
      <t>）</t>
    </r>
  </si>
  <si>
    <r>
      <rPr>
        <sz val="14"/>
        <color indexed="8"/>
        <rFont val="方正仿宋_GBK"/>
        <charset val="134"/>
      </rPr>
      <t>大专及以上</t>
    </r>
  </si>
  <si>
    <t>X2</t>
  </si>
  <si>
    <r>
      <rPr>
        <sz val="14"/>
        <color indexed="8"/>
        <rFont val="方正仿宋_GBK"/>
        <charset val="134"/>
      </rPr>
      <t>学校少年部办事员</t>
    </r>
  </si>
  <si>
    <r>
      <rPr>
        <sz val="14"/>
        <color indexed="8"/>
        <rFont val="方正仿宋_GBK"/>
        <charset val="134"/>
      </rPr>
      <t>不限</t>
    </r>
  </si>
  <si>
    <r>
      <rPr>
        <sz val="14"/>
        <color indexed="8"/>
        <rFont val="方正仿宋_GBK"/>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</si>
</sst>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indexed="8"/>
      <name val="Times New Roman"/>
      <charset val="134"/>
    </font>
    <font>
      <sz val="11"/>
      <color theme="1"/>
      <name val="Times New Roman"/>
      <charset val="134"/>
    </font>
    <font>
      <sz val="20"/>
      <color indexed="8"/>
      <name val="Times New Roman"/>
      <charset val="134"/>
    </font>
    <font>
      <sz val="16"/>
      <name val="Times New Roman"/>
      <charset val="134"/>
    </font>
    <font>
      <sz val="16"/>
      <color indexed="8"/>
      <name val="Times New Roman"/>
      <charset val="134"/>
    </font>
    <font>
      <sz val="14"/>
      <color indexed="8"/>
      <name val="Times New Roman"/>
      <charset val="134"/>
    </font>
    <font>
      <sz val="14"/>
      <color rgb="FF000000"/>
      <name val="Times New Roman"/>
      <charset val="134"/>
    </font>
    <font>
      <sz val="14"/>
      <name val="Times New Roman"/>
      <charset val="134"/>
    </font>
    <font>
      <sz val="12"/>
      <color theme="1"/>
      <name val="Times New Roman"/>
      <charset val="134"/>
    </font>
    <font>
      <sz val="12"/>
      <color rgb="FFFF0000"/>
      <name val="Times New Roman"/>
      <charset val="134"/>
    </font>
    <font>
      <sz val="11"/>
      <color theme="1"/>
      <name val="宋体"/>
      <charset val="0"/>
      <scheme val="minor"/>
    </font>
    <font>
      <b/>
      <sz val="11"/>
      <color rgb="FFFFFFFF"/>
      <name val="宋体"/>
      <charset val="0"/>
      <scheme val="minor"/>
    </font>
    <font>
      <sz val="11"/>
      <color theme="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sz val="12"/>
      <name val="宋体"/>
      <charset val="134"/>
    </font>
    <font>
      <b/>
      <sz val="11"/>
      <color theme="1"/>
      <name val="宋体"/>
      <charset val="0"/>
      <scheme val="minor"/>
    </font>
    <font>
      <sz val="20"/>
      <color indexed="8"/>
      <name val="方正小标宋简体"/>
      <charset val="134"/>
    </font>
    <font>
      <sz val="16"/>
      <name val="方正黑体_GBK"/>
      <charset val="134"/>
    </font>
    <font>
      <sz val="16"/>
      <color indexed="8"/>
      <name val="方正黑体_GBK"/>
      <charset val="134"/>
    </font>
    <font>
      <sz val="14"/>
      <color indexed="8"/>
      <name val="方正仿宋_GBK"/>
      <charset val="134"/>
    </font>
    <font>
      <sz val="14"/>
      <color rgb="FF000000"/>
      <name val="方正仿宋_GBK"/>
      <charset val="134"/>
    </font>
  </fonts>
  <fills count="33">
    <fill>
      <patternFill patternType="none"/>
    </fill>
    <fill>
      <patternFill patternType="gray125"/>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7"/>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23"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6" borderId="0" applyNumberFormat="0" applyBorder="0" applyAlignment="0" applyProtection="0">
      <alignment vertical="center"/>
    </xf>
    <xf numFmtId="0" fontId="20" fillId="14" borderId="0" applyNumberFormat="0" applyBorder="0" applyAlignment="0" applyProtection="0">
      <alignment vertical="center"/>
    </xf>
    <xf numFmtId="43" fontId="0" fillId="0" borderId="0" applyFont="0" applyFill="0" applyBorder="0" applyAlignment="0" applyProtection="0">
      <alignment vertical="center"/>
    </xf>
    <xf numFmtId="0" fontId="13" fillId="1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2" borderId="7" applyNumberFormat="0" applyFont="0" applyAlignment="0" applyProtection="0">
      <alignment vertical="center"/>
    </xf>
    <xf numFmtId="0" fontId="13" fillId="20"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13" fillId="28" borderId="0" applyNumberFormat="0" applyBorder="0" applyAlignment="0" applyProtection="0">
      <alignment vertical="center"/>
    </xf>
    <xf numFmtId="0" fontId="18" fillId="0" borderId="9" applyNumberFormat="0" applyFill="0" applyAlignment="0" applyProtection="0">
      <alignment vertical="center"/>
    </xf>
    <xf numFmtId="0" fontId="13" fillId="4" borderId="0" applyNumberFormat="0" applyBorder="0" applyAlignment="0" applyProtection="0">
      <alignment vertical="center"/>
    </xf>
    <xf numFmtId="0" fontId="27" fillId="11" borderId="10" applyNumberFormat="0" applyAlignment="0" applyProtection="0">
      <alignment vertical="center"/>
    </xf>
    <xf numFmtId="0" fontId="16" fillId="11" borderId="6" applyNumberFormat="0" applyAlignment="0" applyProtection="0">
      <alignment vertical="center"/>
    </xf>
    <xf numFmtId="0" fontId="12" fillId="3" borderId="5" applyNumberFormat="0" applyAlignment="0" applyProtection="0">
      <alignment vertical="center"/>
    </xf>
    <xf numFmtId="0" fontId="11" fillId="17" borderId="0" applyNumberFormat="0" applyBorder="0" applyAlignment="0" applyProtection="0">
      <alignment vertical="center"/>
    </xf>
    <xf numFmtId="0" fontId="13" fillId="23" borderId="0" applyNumberFormat="0" applyBorder="0" applyAlignment="0" applyProtection="0">
      <alignment vertical="center"/>
    </xf>
    <xf numFmtId="0" fontId="28" fillId="0" borderId="11" applyNumberFormat="0" applyFill="0" applyAlignment="0" applyProtection="0">
      <alignment vertical="center"/>
    </xf>
    <xf numFmtId="0" fontId="30" fillId="0" borderId="12" applyNumberFormat="0" applyFill="0" applyAlignment="0" applyProtection="0">
      <alignment vertical="center"/>
    </xf>
    <xf numFmtId="0" fontId="21" fillId="15" borderId="0" applyNumberFormat="0" applyBorder="0" applyAlignment="0" applyProtection="0">
      <alignment vertical="center"/>
    </xf>
    <xf numFmtId="0" fontId="15" fillId="10" borderId="0" applyNumberFormat="0" applyBorder="0" applyAlignment="0" applyProtection="0">
      <alignment vertical="center"/>
    </xf>
    <xf numFmtId="0" fontId="11" fillId="26" borderId="0" applyNumberFormat="0" applyBorder="0" applyAlignment="0" applyProtection="0">
      <alignment vertical="center"/>
    </xf>
    <xf numFmtId="0" fontId="13" fillId="27" borderId="0" applyNumberFormat="0" applyBorder="0" applyAlignment="0" applyProtection="0">
      <alignment vertical="center"/>
    </xf>
    <xf numFmtId="0" fontId="11" fillId="9" borderId="0" applyNumberFormat="0" applyBorder="0" applyAlignment="0" applyProtection="0">
      <alignment vertical="center"/>
    </xf>
    <xf numFmtId="0" fontId="11" fillId="25" borderId="0" applyNumberFormat="0" applyBorder="0" applyAlignment="0" applyProtection="0">
      <alignment vertical="center"/>
    </xf>
    <xf numFmtId="0" fontId="11" fillId="22" borderId="0" applyNumberFormat="0" applyBorder="0" applyAlignment="0" applyProtection="0">
      <alignment vertical="center"/>
    </xf>
    <xf numFmtId="0" fontId="11" fillId="30" borderId="0" applyNumberFormat="0" applyBorder="0" applyAlignment="0" applyProtection="0">
      <alignment vertical="center"/>
    </xf>
    <xf numFmtId="0" fontId="13" fillId="8" borderId="0" applyNumberFormat="0" applyBorder="0" applyAlignment="0" applyProtection="0">
      <alignment vertical="center"/>
    </xf>
    <xf numFmtId="0" fontId="13" fillId="31" borderId="0" applyNumberFormat="0" applyBorder="0" applyAlignment="0" applyProtection="0">
      <alignment vertical="center"/>
    </xf>
    <xf numFmtId="0" fontId="11" fillId="7" borderId="0" applyNumberFormat="0" applyBorder="0" applyAlignment="0" applyProtection="0">
      <alignment vertical="center"/>
    </xf>
    <xf numFmtId="0" fontId="11" fillId="24" borderId="0" applyNumberFormat="0" applyBorder="0" applyAlignment="0" applyProtection="0">
      <alignment vertical="center"/>
    </xf>
    <xf numFmtId="0" fontId="13" fillId="6" borderId="0" applyNumberFormat="0" applyBorder="0" applyAlignment="0" applyProtection="0">
      <alignment vertical="center"/>
    </xf>
    <xf numFmtId="0" fontId="11" fillId="32" borderId="0" applyNumberFormat="0" applyBorder="0" applyAlignment="0" applyProtection="0">
      <alignment vertical="center"/>
    </xf>
    <xf numFmtId="0" fontId="13" fillId="5" borderId="0" applyNumberFormat="0" applyBorder="0" applyAlignment="0" applyProtection="0">
      <alignment vertical="center"/>
    </xf>
    <xf numFmtId="0" fontId="13" fillId="29" borderId="0" applyNumberFormat="0" applyBorder="0" applyAlignment="0" applyProtection="0">
      <alignment vertical="center"/>
    </xf>
    <xf numFmtId="0" fontId="11" fillId="2" borderId="0" applyNumberFormat="0" applyBorder="0" applyAlignment="0" applyProtection="0">
      <alignment vertical="center"/>
    </xf>
    <xf numFmtId="0" fontId="13" fillId="21" borderId="0" applyNumberFormat="0" applyBorder="0" applyAlignment="0" applyProtection="0">
      <alignment vertical="center"/>
    </xf>
    <xf numFmtId="0" fontId="29"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9" fillId="0" borderId="0" xfId="0" applyFont="1">
      <alignment vertical="center"/>
    </xf>
    <xf numFmtId="0" fontId="10" fillId="0" borderId="0" xfId="0" applyFont="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selection activeCell="E13" sqref="E13"/>
    </sheetView>
  </sheetViews>
  <sheetFormatPr defaultColWidth="9" defaultRowHeight="15" outlineLevelRow="5" outlineLevelCol="6"/>
  <cols>
    <col min="1" max="1" width="7.75833333333333" style="2" customWidth="1"/>
    <col min="2" max="2" width="13.375" style="2" customWidth="1"/>
    <col min="3" max="3" width="28.5" style="2" customWidth="1"/>
    <col min="4" max="4" width="25.25" style="2" customWidth="1"/>
    <col min="5" max="5" width="27.75" style="2" customWidth="1"/>
    <col min="6" max="6" width="17.25" style="2" customWidth="1"/>
    <col min="7" max="7" width="14.375" style="3" customWidth="1"/>
    <col min="8" max="10" width="18.8833333333333" style="2" customWidth="1"/>
    <col min="11" max="252" width="9" style="2"/>
    <col min="253" max="253" width="6.5" style="2" customWidth="1"/>
    <col min="254" max="254" width="11.125" style="2" customWidth="1"/>
    <col min="255" max="255" width="33.875" style="2" customWidth="1"/>
    <col min="256" max="256" width="19" style="2" customWidth="1"/>
    <col min="257" max="257" width="14" style="2" customWidth="1"/>
    <col min="258" max="258" width="9" style="2"/>
    <col min="259" max="259" width="20" style="2" customWidth="1"/>
    <col min="260" max="260" width="30.375" style="2" customWidth="1"/>
    <col min="261" max="508" width="9" style="2"/>
    <col min="509" max="509" width="6.5" style="2" customWidth="1"/>
    <col min="510" max="510" width="11.125" style="2" customWidth="1"/>
    <col min="511" max="511" width="33.875" style="2" customWidth="1"/>
    <col min="512" max="512" width="19" style="2" customWidth="1"/>
    <col min="513" max="513" width="14" style="2" customWidth="1"/>
    <col min="514" max="514" width="9" style="2"/>
    <col min="515" max="515" width="20" style="2" customWidth="1"/>
    <col min="516" max="516" width="30.375" style="2" customWidth="1"/>
    <col min="517" max="764" width="9" style="2"/>
    <col min="765" max="765" width="6.5" style="2" customWidth="1"/>
    <col min="766" max="766" width="11.125" style="2" customWidth="1"/>
    <col min="767" max="767" width="33.875" style="2" customWidth="1"/>
    <col min="768" max="768" width="19" style="2" customWidth="1"/>
    <col min="769" max="769" width="14" style="2" customWidth="1"/>
    <col min="770" max="770" width="9" style="2"/>
    <col min="771" max="771" width="20" style="2" customWidth="1"/>
    <col min="772" max="772" width="30.375" style="2" customWidth="1"/>
    <col min="773" max="1020" width="9" style="2"/>
    <col min="1021" max="1021" width="6.5" style="2" customWidth="1"/>
    <col min="1022" max="1022" width="11.125" style="2" customWidth="1"/>
    <col min="1023" max="1023" width="33.875" style="2" customWidth="1"/>
    <col min="1024" max="1024" width="19" style="2" customWidth="1"/>
    <col min="1025" max="1025" width="14" style="2" customWidth="1"/>
    <col min="1026" max="1026" width="9" style="2"/>
    <col min="1027" max="1027" width="20" style="2" customWidth="1"/>
    <col min="1028" max="1028" width="30.375" style="2" customWidth="1"/>
    <col min="1029" max="1276" width="9" style="2"/>
    <col min="1277" max="1277" width="6.5" style="2" customWidth="1"/>
    <col min="1278" max="1278" width="11.125" style="2" customWidth="1"/>
    <col min="1279" max="1279" width="33.875" style="2" customWidth="1"/>
    <col min="1280" max="1280" width="19" style="2" customWidth="1"/>
    <col min="1281" max="1281" width="14" style="2" customWidth="1"/>
    <col min="1282" max="1282" width="9" style="2"/>
    <col min="1283" max="1283" width="20" style="2" customWidth="1"/>
    <col min="1284" max="1284" width="30.375" style="2" customWidth="1"/>
    <col min="1285" max="1532" width="9" style="2"/>
    <col min="1533" max="1533" width="6.5" style="2" customWidth="1"/>
    <col min="1534" max="1534" width="11.125" style="2" customWidth="1"/>
    <col min="1535" max="1535" width="33.875" style="2" customWidth="1"/>
    <col min="1536" max="1536" width="19" style="2" customWidth="1"/>
    <col min="1537" max="1537" width="14" style="2" customWidth="1"/>
    <col min="1538" max="1538" width="9" style="2"/>
    <col min="1539" max="1539" width="20" style="2" customWidth="1"/>
    <col min="1540" max="1540" width="30.375" style="2" customWidth="1"/>
    <col min="1541" max="1788" width="9" style="2"/>
    <col min="1789" max="1789" width="6.5" style="2" customWidth="1"/>
    <col min="1790" max="1790" width="11.125" style="2" customWidth="1"/>
    <col min="1791" max="1791" width="33.875" style="2" customWidth="1"/>
    <col min="1792" max="1792" width="19" style="2" customWidth="1"/>
    <col min="1793" max="1793" width="14" style="2" customWidth="1"/>
    <col min="1794" max="1794" width="9" style="2"/>
    <col min="1795" max="1795" width="20" style="2" customWidth="1"/>
    <col min="1796" max="1796" width="30.375" style="2" customWidth="1"/>
    <col min="1797" max="2044" width="9" style="2"/>
    <col min="2045" max="2045" width="6.5" style="2" customWidth="1"/>
    <col min="2046" max="2046" width="11.125" style="2" customWidth="1"/>
    <col min="2047" max="2047" width="33.875" style="2" customWidth="1"/>
    <col min="2048" max="2048" width="19" style="2" customWidth="1"/>
    <col min="2049" max="2049" width="14" style="2" customWidth="1"/>
    <col min="2050" max="2050" width="9" style="2"/>
    <col min="2051" max="2051" width="20" style="2" customWidth="1"/>
    <col min="2052" max="2052" width="30.375" style="2" customWidth="1"/>
    <col min="2053" max="2300" width="9" style="2"/>
    <col min="2301" max="2301" width="6.5" style="2" customWidth="1"/>
    <col min="2302" max="2302" width="11.125" style="2" customWidth="1"/>
    <col min="2303" max="2303" width="33.875" style="2" customWidth="1"/>
    <col min="2304" max="2304" width="19" style="2" customWidth="1"/>
    <col min="2305" max="2305" width="14" style="2" customWidth="1"/>
    <col min="2306" max="2306" width="9" style="2"/>
    <col min="2307" max="2307" width="20" style="2" customWidth="1"/>
    <col min="2308" max="2308" width="30.375" style="2" customWidth="1"/>
    <col min="2309" max="2556" width="9" style="2"/>
    <col min="2557" max="2557" width="6.5" style="2" customWidth="1"/>
    <col min="2558" max="2558" width="11.125" style="2" customWidth="1"/>
    <col min="2559" max="2559" width="33.875" style="2" customWidth="1"/>
    <col min="2560" max="2560" width="19" style="2" customWidth="1"/>
    <col min="2561" max="2561" width="14" style="2" customWidth="1"/>
    <col min="2562" max="2562" width="9" style="2"/>
    <col min="2563" max="2563" width="20" style="2" customWidth="1"/>
    <col min="2564" max="2564" width="30.375" style="2" customWidth="1"/>
    <col min="2565" max="2812" width="9" style="2"/>
    <col min="2813" max="2813" width="6.5" style="2" customWidth="1"/>
    <col min="2814" max="2814" width="11.125" style="2" customWidth="1"/>
    <col min="2815" max="2815" width="33.875" style="2" customWidth="1"/>
    <col min="2816" max="2816" width="19" style="2" customWidth="1"/>
    <col min="2817" max="2817" width="14" style="2" customWidth="1"/>
    <col min="2818" max="2818" width="9" style="2"/>
    <col min="2819" max="2819" width="20" style="2" customWidth="1"/>
    <col min="2820" max="2820" width="30.375" style="2" customWidth="1"/>
    <col min="2821" max="3068" width="9" style="2"/>
    <col min="3069" max="3069" width="6.5" style="2" customWidth="1"/>
    <col min="3070" max="3070" width="11.125" style="2" customWidth="1"/>
    <col min="3071" max="3071" width="33.875" style="2" customWidth="1"/>
    <col min="3072" max="3072" width="19" style="2" customWidth="1"/>
    <col min="3073" max="3073" width="14" style="2" customWidth="1"/>
    <col min="3074" max="3074" width="9" style="2"/>
    <col min="3075" max="3075" width="20" style="2" customWidth="1"/>
    <col min="3076" max="3076" width="30.375" style="2" customWidth="1"/>
    <col min="3077" max="3324" width="9" style="2"/>
    <col min="3325" max="3325" width="6.5" style="2" customWidth="1"/>
    <col min="3326" max="3326" width="11.125" style="2" customWidth="1"/>
    <col min="3327" max="3327" width="33.875" style="2" customWidth="1"/>
    <col min="3328" max="3328" width="19" style="2" customWidth="1"/>
    <col min="3329" max="3329" width="14" style="2" customWidth="1"/>
    <col min="3330" max="3330" width="9" style="2"/>
    <col min="3331" max="3331" width="20" style="2" customWidth="1"/>
    <col min="3332" max="3332" width="30.375" style="2" customWidth="1"/>
    <col min="3333" max="3580" width="9" style="2"/>
    <col min="3581" max="3581" width="6.5" style="2" customWidth="1"/>
    <col min="3582" max="3582" width="11.125" style="2" customWidth="1"/>
    <col min="3583" max="3583" width="33.875" style="2" customWidth="1"/>
    <col min="3584" max="3584" width="19" style="2" customWidth="1"/>
    <col min="3585" max="3585" width="14" style="2" customWidth="1"/>
    <col min="3586" max="3586" width="9" style="2"/>
    <col min="3587" max="3587" width="20" style="2" customWidth="1"/>
    <col min="3588" max="3588" width="30.375" style="2" customWidth="1"/>
    <col min="3589" max="3836" width="9" style="2"/>
    <col min="3837" max="3837" width="6.5" style="2" customWidth="1"/>
    <col min="3838" max="3838" width="11.125" style="2" customWidth="1"/>
    <col min="3839" max="3839" width="33.875" style="2" customWidth="1"/>
    <col min="3840" max="3840" width="19" style="2" customWidth="1"/>
    <col min="3841" max="3841" width="14" style="2" customWidth="1"/>
    <col min="3842" max="3842" width="9" style="2"/>
    <col min="3843" max="3843" width="20" style="2" customWidth="1"/>
    <col min="3844" max="3844" width="30.375" style="2" customWidth="1"/>
    <col min="3845" max="4092" width="9" style="2"/>
    <col min="4093" max="4093" width="6.5" style="2" customWidth="1"/>
    <col min="4094" max="4094" width="11.125" style="2" customWidth="1"/>
    <col min="4095" max="4095" width="33.875" style="2" customWidth="1"/>
    <col min="4096" max="4096" width="19" style="2" customWidth="1"/>
    <col min="4097" max="4097" width="14" style="2" customWidth="1"/>
    <col min="4098" max="4098" width="9" style="2"/>
    <col min="4099" max="4099" width="20" style="2" customWidth="1"/>
    <col min="4100" max="4100" width="30.375" style="2" customWidth="1"/>
    <col min="4101" max="4348" width="9" style="2"/>
    <col min="4349" max="4349" width="6.5" style="2" customWidth="1"/>
    <col min="4350" max="4350" width="11.125" style="2" customWidth="1"/>
    <col min="4351" max="4351" width="33.875" style="2" customWidth="1"/>
    <col min="4352" max="4352" width="19" style="2" customWidth="1"/>
    <col min="4353" max="4353" width="14" style="2" customWidth="1"/>
    <col min="4354" max="4354" width="9" style="2"/>
    <col min="4355" max="4355" width="20" style="2" customWidth="1"/>
    <col min="4356" max="4356" width="30.375" style="2" customWidth="1"/>
    <col min="4357" max="4604" width="9" style="2"/>
    <col min="4605" max="4605" width="6.5" style="2" customWidth="1"/>
    <col min="4606" max="4606" width="11.125" style="2" customWidth="1"/>
    <col min="4607" max="4607" width="33.875" style="2" customWidth="1"/>
    <col min="4608" max="4608" width="19" style="2" customWidth="1"/>
    <col min="4609" max="4609" width="14" style="2" customWidth="1"/>
    <col min="4610" max="4610" width="9" style="2"/>
    <col min="4611" max="4611" width="20" style="2" customWidth="1"/>
    <col min="4612" max="4612" width="30.375" style="2" customWidth="1"/>
    <col min="4613" max="4860" width="9" style="2"/>
    <col min="4861" max="4861" width="6.5" style="2" customWidth="1"/>
    <col min="4862" max="4862" width="11.125" style="2" customWidth="1"/>
    <col min="4863" max="4863" width="33.875" style="2" customWidth="1"/>
    <col min="4864" max="4864" width="19" style="2" customWidth="1"/>
    <col min="4865" max="4865" width="14" style="2" customWidth="1"/>
    <col min="4866" max="4866" width="9" style="2"/>
    <col min="4867" max="4867" width="20" style="2" customWidth="1"/>
    <col min="4868" max="4868" width="30.375" style="2" customWidth="1"/>
    <col min="4869" max="5116" width="9" style="2"/>
    <col min="5117" max="5117" width="6.5" style="2" customWidth="1"/>
    <col min="5118" max="5118" width="11.125" style="2" customWidth="1"/>
    <col min="5119" max="5119" width="33.875" style="2" customWidth="1"/>
    <col min="5120" max="5120" width="19" style="2" customWidth="1"/>
    <col min="5121" max="5121" width="14" style="2" customWidth="1"/>
    <col min="5122" max="5122" width="9" style="2"/>
    <col min="5123" max="5123" width="20" style="2" customWidth="1"/>
    <col min="5124" max="5124" width="30.375" style="2" customWidth="1"/>
    <col min="5125" max="5372" width="9" style="2"/>
    <col min="5373" max="5373" width="6.5" style="2" customWidth="1"/>
    <col min="5374" max="5374" width="11.125" style="2" customWidth="1"/>
    <col min="5375" max="5375" width="33.875" style="2" customWidth="1"/>
    <col min="5376" max="5376" width="19" style="2" customWidth="1"/>
    <col min="5377" max="5377" width="14" style="2" customWidth="1"/>
    <col min="5378" max="5378" width="9" style="2"/>
    <col min="5379" max="5379" width="20" style="2" customWidth="1"/>
    <col min="5380" max="5380" width="30.375" style="2" customWidth="1"/>
    <col min="5381" max="5628" width="9" style="2"/>
    <col min="5629" max="5629" width="6.5" style="2" customWidth="1"/>
    <col min="5630" max="5630" width="11.125" style="2" customWidth="1"/>
    <col min="5631" max="5631" width="33.875" style="2" customWidth="1"/>
    <col min="5632" max="5632" width="19" style="2" customWidth="1"/>
    <col min="5633" max="5633" width="14" style="2" customWidth="1"/>
    <col min="5634" max="5634" width="9" style="2"/>
    <col min="5635" max="5635" width="20" style="2" customWidth="1"/>
    <col min="5636" max="5636" width="30.375" style="2" customWidth="1"/>
    <col min="5637" max="5884" width="9" style="2"/>
    <col min="5885" max="5885" width="6.5" style="2" customWidth="1"/>
    <col min="5886" max="5886" width="11.125" style="2" customWidth="1"/>
    <col min="5887" max="5887" width="33.875" style="2" customWidth="1"/>
    <col min="5888" max="5888" width="19" style="2" customWidth="1"/>
    <col min="5889" max="5889" width="14" style="2" customWidth="1"/>
    <col min="5890" max="5890" width="9" style="2"/>
    <col min="5891" max="5891" width="20" style="2" customWidth="1"/>
    <col min="5892" max="5892" width="30.375" style="2" customWidth="1"/>
    <col min="5893" max="6140" width="9" style="2"/>
    <col min="6141" max="6141" width="6.5" style="2" customWidth="1"/>
    <col min="6142" max="6142" width="11.125" style="2" customWidth="1"/>
    <col min="6143" max="6143" width="33.875" style="2" customWidth="1"/>
    <col min="6144" max="6144" width="19" style="2" customWidth="1"/>
    <col min="6145" max="6145" width="14" style="2" customWidth="1"/>
    <col min="6146" max="6146" width="9" style="2"/>
    <col min="6147" max="6147" width="20" style="2" customWidth="1"/>
    <col min="6148" max="6148" width="30.375" style="2" customWidth="1"/>
    <col min="6149" max="6396" width="9" style="2"/>
    <col min="6397" max="6397" width="6.5" style="2" customWidth="1"/>
    <col min="6398" max="6398" width="11.125" style="2" customWidth="1"/>
    <col min="6399" max="6399" width="33.875" style="2" customWidth="1"/>
    <col min="6400" max="6400" width="19" style="2" customWidth="1"/>
    <col min="6401" max="6401" width="14" style="2" customWidth="1"/>
    <col min="6402" max="6402" width="9" style="2"/>
    <col min="6403" max="6403" width="20" style="2" customWidth="1"/>
    <col min="6404" max="6404" width="30.375" style="2" customWidth="1"/>
    <col min="6405" max="6652" width="9" style="2"/>
    <col min="6653" max="6653" width="6.5" style="2" customWidth="1"/>
    <col min="6654" max="6654" width="11.125" style="2" customWidth="1"/>
    <col min="6655" max="6655" width="33.875" style="2" customWidth="1"/>
    <col min="6656" max="6656" width="19" style="2" customWidth="1"/>
    <col min="6657" max="6657" width="14" style="2" customWidth="1"/>
    <col min="6658" max="6658" width="9" style="2"/>
    <col min="6659" max="6659" width="20" style="2" customWidth="1"/>
    <col min="6660" max="6660" width="30.375" style="2" customWidth="1"/>
    <col min="6661" max="6908" width="9" style="2"/>
    <col min="6909" max="6909" width="6.5" style="2" customWidth="1"/>
    <col min="6910" max="6910" width="11.125" style="2" customWidth="1"/>
    <col min="6911" max="6911" width="33.875" style="2" customWidth="1"/>
    <col min="6912" max="6912" width="19" style="2" customWidth="1"/>
    <col min="6913" max="6913" width="14" style="2" customWidth="1"/>
    <col min="6914" max="6914" width="9" style="2"/>
    <col min="6915" max="6915" width="20" style="2" customWidth="1"/>
    <col min="6916" max="6916" width="30.375" style="2" customWidth="1"/>
    <col min="6917" max="7164" width="9" style="2"/>
    <col min="7165" max="7165" width="6.5" style="2" customWidth="1"/>
    <col min="7166" max="7166" width="11.125" style="2" customWidth="1"/>
    <col min="7167" max="7167" width="33.875" style="2" customWidth="1"/>
    <col min="7168" max="7168" width="19" style="2" customWidth="1"/>
    <col min="7169" max="7169" width="14" style="2" customWidth="1"/>
    <col min="7170" max="7170" width="9" style="2"/>
    <col min="7171" max="7171" width="20" style="2" customWidth="1"/>
    <col min="7172" max="7172" width="30.375" style="2" customWidth="1"/>
    <col min="7173" max="7420" width="9" style="2"/>
    <col min="7421" max="7421" width="6.5" style="2" customWidth="1"/>
    <col min="7422" max="7422" width="11.125" style="2" customWidth="1"/>
    <col min="7423" max="7423" width="33.875" style="2" customWidth="1"/>
    <col min="7424" max="7424" width="19" style="2" customWidth="1"/>
    <col min="7425" max="7425" width="14" style="2" customWidth="1"/>
    <col min="7426" max="7426" width="9" style="2"/>
    <col min="7427" max="7427" width="20" style="2" customWidth="1"/>
    <col min="7428" max="7428" width="30.375" style="2" customWidth="1"/>
    <col min="7429" max="7676" width="9" style="2"/>
    <col min="7677" max="7677" width="6.5" style="2" customWidth="1"/>
    <col min="7678" max="7678" width="11.125" style="2" customWidth="1"/>
    <col min="7679" max="7679" width="33.875" style="2" customWidth="1"/>
    <col min="7680" max="7680" width="19" style="2" customWidth="1"/>
    <col min="7681" max="7681" width="14" style="2" customWidth="1"/>
    <col min="7682" max="7682" width="9" style="2"/>
    <col min="7683" max="7683" width="20" style="2" customWidth="1"/>
    <col min="7684" max="7684" width="30.375" style="2" customWidth="1"/>
    <col min="7685" max="7932" width="9" style="2"/>
    <col min="7933" max="7933" width="6.5" style="2" customWidth="1"/>
    <col min="7934" max="7934" width="11.125" style="2" customWidth="1"/>
    <col min="7935" max="7935" width="33.875" style="2" customWidth="1"/>
    <col min="7936" max="7936" width="19" style="2" customWidth="1"/>
    <col min="7937" max="7937" width="14" style="2" customWidth="1"/>
    <col min="7938" max="7938" width="9" style="2"/>
    <col min="7939" max="7939" width="20" style="2" customWidth="1"/>
    <col min="7940" max="7940" width="30.375" style="2" customWidth="1"/>
    <col min="7941" max="8188" width="9" style="2"/>
    <col min="8189" max="8189" width="6.5" style="2" customWidth="1"/>
    <col min="8190" max="8190" width="11.125" style="2" customWidth="1"/>
    <col min="8191" max="8191" width="33.875" style="2" customWidth="1"/>
    <col min="8192" max="8192" width="19" style="2" customWidth="1"/>
    <col min="8193" max="8193" width="14" style="2" customWidth="1"/>
    <col min="8194" max="8194" width="9" style="2"/>
    <col min="8195" max="8195" width="20" style="2" customWidth="1"/>
    <col min="8196" max="8196" width="30.375" style="2" customWidth="1"/>
    <col min="8197" max="8444" width="9" style="2"/>
    <col min="8445" max="8445" width="6.5" style="2" customWidth="1"/>
    <col min="8446" max="8446" width="11.125" style="2" customWidth="1"/>
    <col min="8447" max="8447" width="33.875" style="2" customWidth="1"/>
    <col min="8448" max="8448" width="19" style="2" customWidth="1"/>
    <col min="8449" max="8449" width="14" style="2" customWidth="1"/>
    <col min="8450" max="8450" width="9" style="2"/>
    <col min="8451" max="8451" width="20" style="2" customWidth="1"/>
    <col min="8452" max="8452" width="30.375" style="2" customWidth="1"/>
    <col min="8453" max="8700" width="9" style="2"/>
    <col min="8701" max="8701" width="6.5" style="2" customWidth="1"/>
    <col min="8702" max="8702" width="11.125" style="2" customWidth="1"/>
    <col min="8703" max="8703" width="33.875" style="2" customWidth="1"/>
    <col min="8704" max="8704" width="19" style="2" customWidth="1"/>
    <col min="8705" max="8705" width="14" style="2" customWidth="1"/>
    <col min="8706" max="8706" width="9" style="2"/>
    <col min="8707" max="8707" width="20" style="2" customWidth="1"/>
    <col min="8708" max="8708" width="30.375" style="2" customWidth="1"/>
    <col min="8709" max="8956" width="9" style="2"/>
    <col min="8957" max="8957" width="6.5" style="2" customWidth="1"/>
    <col min="8958" max="8958" width="11.125" style="2" customWidth="1"/>
    <col min="8959" max="8959" width="33.875" style="2" customWidth="1"/>
    <col min="8960" max="8960" width="19" style="2" customWidth="1"/>
    <col min="8961" max="8961" width="14" style="2" customWidth="1"/>
    <col min="8962" max="8962" width="9" style="2"/>
    <col min="8963" max="8963" width="20" style="2" customWidth="1"/>
    <col min="8964" max="8964" width="30.375" style="2" customWidth="1"/>
    <col min="8965" max="9212" width="9" style="2"/>
    <col min="9213" max="9213" width="6.5" style="2" customWidth="1"/>
    <col min="9214" max="9214" width="11.125" style="2" customWidth="1"/>
    <col min="9215" max="9215" width="33.875" style="2" customWidth="1"/>
    <col min="9216" max="9216" width="19" style="2" customWidth="1"/>
    <col min="9217" max="9217" width="14" style="2" customWidth="1"/>
    <col min="9218" max="9218" width="9" style="2"/>
    <col min="9219" max="9219" width="20" style="2" customWidth="1"/>
    <col min="9220" max="9220" width="30.375" style="2" customWidth="1"/>
    <col min="9221" max="9468" width="9" style="2"/>
    <col min="9469" max="9469" width="6.5" style="2" customWidth="1"/>
    <col min="9470" max="9470" width="11.125" style="2" customWidth="1"/>
    <col min="9471" max="9471" width="33.875" style="2" customWidth="1"/>
    <col min="9472" max="9472" width="19" style="2" customWidth="1"/>
    <col min="9473" max="9473" width="14" style="2" customWidth="1"/>
    <col min="9474" max="9474" width="9" style="2"/>
    <col min="9475" max="9475" width="20" style="2" customWidth="1"/>
    <col min="9476" max="9476" width="30.375" style="2" customWidth="1"/>
    <col min="9477" max="9724" width="9" style="2"/>
    <col min="9725" max="9725" width="6.5" style="2" customWidth="1"/>
    <col min="9726" max="9726" width="11.125" style="2" customWidth="1"/>
    <col min="9727" max="9727" width="33.875" style="2" customWidth="1"/>
    <col min="9728" max="9728" width="19" style="2" customWidth="1"/>
    <col min="9729" max="9729" width="14" style="2" customWidth="1"/>
    <col min="9730" max="9730" width="9" style="2"/>
    <col min="9731" max="9731" width="20" style="2" customWidth="1"/>
    <col min="9732" max="9732" width="30.375" style="2" customWidth="1"/>
    <col min="9733" max="9980" width="9" style="2"/>
    <col min="9981" max="9981" width="6.5" style="2" customWidth="1"/>
    <col min="9982" max="9982" width="11.125" style="2" customWidth="1"/>
    <col min="9983" max="9983" width="33.875" style="2" customWidth="1"/>
    <col min="9984" max="9984" width="19" style="2" customWidth="1"/>
    <col min="9985" max="9985" width="14" style="2" customWidth="1"/>
    <col min="9986" max="9986" width="9" style="2"/>
    <col min="9987" max="9987" width="20" style="2" customWidth="1"/>
    <col min="9988" max="9988" width="30.375" style="2" customWidth="1"/>
    <col min="9989" max="10236" width="9" style="2"/>
    <col min="10237" max="10237" width="6.5" style="2" customWidth="1"/>
    <col min="10238" max="10238" width="11.125" style="2" customWidth="1"/>
    <col min="10239" max="10239" width="33.875" style="2" customWidth="1"/>
    <col min="10240" max="10240" width="19" style="2" customWidth="1"/>
    <col min="10241" max="10241" width="14" style="2" customWidth="1"/>
    <col min="10242" max="10242" width="9" style="2"/>
    <col min="10243" max="10243" width="20" style="2" customWidth="1"/>
    <col min="10244" max="10244" width="30.375" style="2" customWidth="1"/>
    <col min="10245" max="10492" width="9" style="2"/>
    <col min="10493" max="10493" width="6.5" style="2" customWidth="1"/>
    <col min="10494" max="10494" width="11.125" style="2" customWidth="1"/>
    <col min="10495" max="10495" width="33.875" style="2" customWidth="1"/>
    <col min="10496" max="10496" width="19" style="2" customWidth="1"/>
    <col min="10497" max="10497" width="14" style="2" customWidth="1"/>
    <col min="10498" max="10498" width="9" style="2"/>
    <col min="10499" max="10499" width="20" style="2" customWidth="1"/>
    <col min="10500" max="10500" width="30.375" style="2" customWidth="1"/>
    <col min="10501" max="10748" width="9" style="2"/>
    <col min="10749" max="10749" width="6.5" style="2" customWidth="1"/>
    <col min="10750" max="10750" width="11.125" style="2" customWidth="1"/>
    <col min="10751" max="10751" width="33.875" style="2" customWidth="1"/>
    <col min="10752" max="10752" width="19" style="2" customWidth="1"/>
    <col min="10753" max="10753" width="14" style="2" customWidth="1"/>
    <col min="10754" max="10754" width="9" style="2"/>
    <col min="10755" max="10755" width="20" style="2" customWidth="1"/>
    <col min="10756" max="10756" width="30.375" style="2" customWidth="1"/>
    <col min="10757" max="11004" width="9" style="2"/>
    <col min="11005" max="11005" width="6.5" style="2" customWidth="1"/>
    <col min="11006" max="11006" width="11.125" style="2" customWidth="1"/>
    <col min="11007" max="11007" width="33.875" style="2" customWidth="1"/>
    <col min="11008" max="11008" width="19" style="2" customWidth="1"/>
    <col min="11009" max="11009" width="14" style="2" customWidth="1"/>
    <col min="11010" max="11010" width="9" style="2"/>
    <col min="11011" max="11011" width="20" style="2" customWidth="1"/>
    <col min="11012" max="11012" width="30.375" style="2" customWidth="1"/>
    <col min="11013" max="11260" width="9" style="2"/>
    <col min="11261" max="11261" width="6.5" style="2" customWidth="1"/>
    <col min="11262" max="11262" width="11.125" style="2" customWidth="1"/>
    <col min="11263" max="11263" width="33.875" style="2" customWidth="1"/>
    <col min="11264" max="11264" width="19" style="2" customWidth="1"/>
    <col min="11265" max="11265" width="14" style="2" customWidth="1"/>
    <col min="11266" max="11266" width="9" style="2"/>
    <col min="11267" max="11267" width="20" style="2" customWidth="1"/>
    <col min="11268" max="11268" width="30.375" style="2" customWidth="1"/>
    <col min="11269" max="11516" width="9" style="2"/>
    <col min="11517" max="11517" width="6.5" style="2" customWidth="1"/>
    <col min="11518" max="11518" width="11.125" style="2" customWidth="1"/>
    <col min="11519" max="11519" width="33.875" style="2" customWidth="1"/>
    <col min="11520" max="11520" width="19" style="2" customWidth="1"/>
    <col min="11521" max="11521" width="14" style="2" customWidth="1"/>
    <col min="11522" max="11522" width="9" style="2"/>
    <col min="11523" max="11523" width="20" style="2" customWidth="1"/>
    <col min="11524" max="11524" width="30.375" style="2" customWidth="1"/>
    <col min="11525" max="11772" width="9" style="2"/>
    <col min="11773" max="11773" width="6.5" style="2" customWidth="1"/>
    <col min="11774" max="11774" width="11.125" style="2" customWidth="1"/>
    <col min="11775" max="11775" width="33.875" style="2" customWidth="1"/>
    <col min="11776" max="11776" width="19" style="2" customWidth="1"/>
    <col min="11777" max="11777" width="14" style="2" customWidth="1"/>
    <col min="11778" max="11778" width="9" style="2"/>
    <col min="11779" max="11779" width="20" style="2" customWidth="1"/>
    <col min="11780" max="11780" width="30.375" style="2" customWidth="1"/>
    <col min="11781" max="12028" width="9" style="2"/>
    <col min="12029" max="12029" width="6.5" style="2" customWidth="1"/>
    <col min="12030" max="12030" width="11.125" style="2" customWidth="1"/>
    <col min="12031" max="12031" width="33.875" style="2" customWidth="1"/>
    <col min="12032" max="12032" width="19" style="2" customWidth="1"/>
    <col min="12033" max="12033" width="14" style="2" customWidth="1"/>
    <col min="12034" max="12034" width="9" style="2"/>
    <col min="12035" max="12035" width="20" style="2" customWidth="1"/>
    <col min="12036" max="12036" width="30.375" style="2" customWidth="1"/>
    <col min="12037" max="12284" width="9" style="2"/>
    <col min="12285" max="12285" width="6.5" style="2" customWidth="1"/>
    <col min="12286" max="12286" width="11.125" style="2" customWidth="1"/>
    <col min="12287" max="12287" width="33.875" style="2" customWidth="1"/>
    <col min="12288" max="12288" width="19" style="2" customWidth="1"/>
    <col min="12289" max="12289" width="14" style="2" customWidth="1"/>
    <col min="12290" max="12290" width="9" style="2"/>
    <col min="12291" max="12291" width="20" style="2" customWidth="1"/>
    <col min="12292" max="12292" width="30.375" style="2" customWidth="1"/>
    <col min="12293" max="12540" width="9" style="2"/>
    <col min="12541" max="12541" width="6.5" style="2" customWidth="1"/>
    <col min="12542" max="12542" width="11.125" style="2" customWidth="1"/>
    <col min="12543" max="12543" width="33.875" style="2" customWidth="1"/>
    <col min="12544" max="12544" width="19" style="2" customWidth="1"/>
    <col min="12545" max="12545" width="14" style="2" customWidth="1"/>
    <col min="12546" max="12546" width="9" style="2"/>
    <col min="12547" max="12547" width="20" style="2" customWidth="1"/>
    <col min="12548" max="12548" width="30.375" style="2" customWidth="1"/>
    <col min="12549" max="12796" width="9" style="2"/>
    <col min="12797" max="12797" width="6.5" style="2" customWidth="1"/>
    <col min="12798" max="12798" width="11.125" style="2" customWidth="1"/>
    <col min="12799" max="12799" width="33.875" style="2" customWidth="1"/>
    <col min="12800" max="12800" width="19" style="2" customWidth="1"/>
    <col min="12801" max="12801" width="14" style="2" customWidth="1"/>
    <col min="12802" max="12802" width="9" style="2"/>
    <col min="12803" max="12803" width="20" style="2" customWidth="1"/>
    <col min="12804" max="12804" width="30.375" style="2" customWidth="1"/>
    <col min="12805" max="13052" width="9" style="2"/>
    <col min="13053" max="13053" width="6.5" style="2" customWidth="1"/>
    <col min="13054" max="13054" width="11.125" style="2" customWidth="1"/>
    <col min="13055" max="13055" width="33.875" style="2" customWidth="1"/>
    <col min="13056" max="13056" width="19" style="2" customWidth="1"/>
    <col min="13057" max="13057" width="14" style="2" customWidth="1"/>
    <col min="13058" max="13058" width="9" style="2"/>
    <col min="13059" max="13059" width="20" style="2" customWidth="1"/>
    <col min="13060" max="13060" width="30.375" style="2" customWidth="1"/>
    <col min="13061" max="13308" width="9" style="2"/>
    <col min="13309" max="13309" width="6.5" style="2" customWidth="1"/>
    <col min="13310" max="13310" width="11.125" style="2" customWidth="1"/>
    <col min="13311" max="13311" width="33.875" style="2" customWidth="1"/>
    <col min="13312" max="13312" width="19" style="2" customWidth="1"/>
    <col min="13313" max="13313" width="14" style="2" customWidth="1"/>
    <col min="13314" max="13314" width="9" style="2"/>
    <col min="13315" max="13315" width="20" style="2" customWidth="1"/>
    <col min="13316" max="13316" width="30.375" style="2" customWidth="1"/>
    <col min="13317" max="13564" width="9" style="2"/>
    <col min="13565" max="13565" width="6.5" style="2" customWidth="1"/>
    <col min="13566" max="13566" width="11.125" style="2" customWidth="1"/>
    <col min="13567" max="13567" width="33.875" style="2" customWidth="1"/>
    <col min="13568" max="13568" width="19" style="2" customWidth="1"/>
    <col min="13569" max="13569" width="14" style="2" customWidth="1"/>
    <col min="13570" max="13570" width="9" style="2"/>
    <col min="13571" max="13571" width="20" style="2" customWidth="1"/>
    <col min="13572" max="13572" width="30.375" style="2" customWidth="1"/>
    <col min="13573" max="13820" width="9" style="2"/>
    <col min="13821" max="13821" width="6.5" style="2" customWidth="1"/>
    <col min="13822" max="13822" width="11.125" style="2" customWidth="1"/>
    <col min="13823" max="13823" width="33.875" style="2" customWidth="1"/>
    <col min="13824" max="13824" width="19" style="2" customWidth="1"/>
    <col min="13825" max="13825" width="14" style="2" customWidth="1"/>
    <col min="13826" max="13826" width="9" style="2"/>
    <col min="13827" max="13827" width="20" style="2" customWidth="1"/>
    <col min="13828" max="13828" width="30.375" style="2" customWidth="1"/>
    <col min="13829" max="14076" width="9" style="2"/>
    <col min="14077" max="14077" width="6.5" style="2" customWidth="1"/>
    <col min="14078" max="14078" width="11.125" style="2" customWidth="1"/>
    <col min="14079" max="14079" width="33.875" style="2" customWidth="1"/>
    <col min="14080" max="14080" width="19" style="2" customWidth="1"/>
    <col min="14081" max="14081" width="14" style="2" customWidth="1"/>
    <col min="14082" max="14082" width="9" style="2"/>
    <col min="14083" max="14083" width="20" style="2" customWidth="1"/>
    <col min="14084" max="14084" width="30.375" style="2" customWidth="1"/>
    <col min="14085" max="14332" width="9" style="2"/>
    <col min="14333" max="14333" width="6.5" style="2" customWidth="1"/>
    <col min="14334" max="14334" width="11.125" style="2" customWidth="1"/>
    <col min="14335" max="14335" width="33.875" style="2" customWidth="1"/>
    <col min="14336" max="14336" width="19" style="2" customWidth="1"/>
    <col min="14337" max="14337" width="14" style="2" customWidth="1"/>
    <col min="14338" max="14338" width="9" style="2"/>
    <col min="14339" max="14339" width="20" style="2" customWidth="1"/>
    <col min="14340" max="14340" width="30.375" style="2" customWidth="1"/>
    <col min="14341" max="14588" width="9" style="2"/>
    <col min="14589" max="14589" width="6.5" style="2" customWidth="1"/>
    <col min="14590" max="14590" width="11.125" style="2" customWidth="1"/>
    <col min="14591" max="14591" width="33.875" style="2" customWidth="1"/>
    <col min="14592" max="14592" width="19" style="2" customWidth="1"/>
    <col min="14593" max="14593" width="14" style="2" customWidth="1"/>
    <col min="14594" max="14594" width="9" style="2"/>
    <col min="14595" max="14595" width="20" style="2" customWidth="1"/>
    <col min="14596" max="14596" width="30.375" style="2" customWidth="1"/>
    <col min="14597" max="14844" width="9" style="2"/>
    <col min="14845" max="14845" width="6.5" style="2" customWidth="1"/>
    <col min="14846" max="14846" width="11.125" style="2" customWidth="1"/>
    <col min="14847" max="14847" width="33.875" style="2" customWidth="1"/>
    <col min="14848" max="14848" width="19" style="2" customWidth="1"/>
    <col min="14849" max="14849" width="14" style="2" customWidth="1"/>
    <col min="14850" max="14850" width="9" style="2"/>
    <col min="14851" max="14851" width="20" style="2" customWidth="1"/>
    <col min="14852" max="14852" width="30.375" style="2" customWidth="1"/>
    <col min="14853" max="15100" width="9" style="2"/>
    <col min="15101" max="15101" width="6.5" style="2" customWidth="1"/>
    <col min="15102" max="15102" width="11.125" style="2" customWidth="1"/>
    <col min="15103" max="15103" width="33.875" style="2" customWidth="1"/>
    <col min="15104" max="15104" width="19" style="2" customWidth="1"/>
    <col min="15105" max="15105" width="14" style="2" customWidth="1"/>
    <col min="15106" max="15106" width="9" style="2"/>
    <col min="15107" max="15107" width="20" style="2" customWidth="1"/>
    <col min="15108" max="15108" width="30.375" style="2" customWidth="1"/>
    <col min="15109" max="15356" width="9" style="2"/>
    <col min="15357" max="15357" width="6.5" style="2" customWidth="1"/>
    <col min="15358" max="15358" width="11.125" style="2" customWidth="1"/>
    <col min="15359" max="15359" width="33.875" style="2" customWidth="1"/>
    <col min="15360" max="15360" width="19" style="2" customWidth="1"/>
    <col min="15361" max="15361" width="14" style="2" customWidth="1"/>
    <col min="15362" max="15362" width="9" style="2"/>
    <col min="15363" max="15363" width="20" style="2" customWidth="1"/>
    <col min="15364" max="15364" width="30.375" style="2" customWidth="1"/>
    <col min="15365" max="15612" width="9" style="2"/>
    <col min="15613" max="15613" width="6.5" style="2" customWidth="1"/>
    <col min="15614" max="15614" width="11.125" style="2" customWidth="1"/>
    <col min="15615" max="15615" width="33.875" style="2" customWidth="1"/>
    <col min="15616" max="15616" width="19" style="2" customWidth="1"/>
    <col min="15617" max="15617" width="14" style="2" customWidth="1"/>
    <col min="15618" max="15618" width="9" style="2"/>
    <col min="15619" max="15619" width="20" style="2" customWidth="1"/>
    <col min="15620" max="15620" width="30.375" style="2" customWidth="1"/>
    <col min="15621" max="15868" width="9" style="2"/>
    <col min="15869" max="15869" width="6.5" style="2" customWidth="1"/>
    <col min="15870" max="15870" width="11.125" style="2" customWidth="1"/>
    <col min="15871" max="15871" width="33.875" style="2" customWidth="1"/>
    <col min="15872" max="15872" width="19" style="2" customWidth="1"/>
    <col min="15873" max="15873" width="14" style="2" customWidth="1"/>
    <col min="15874" max="15874" width="9" style="2"/>
    <col min="15875" max="15875" width="20" style="2" customWidth="1"/>
    <col min="15876" max="15876" width="30.375" style="2" customWidth="1"/>
    <col min="15877" max="16124" width="9" style="2"/>
    <col min="16125" max="16125" width="6.5" style="2" customWidth="1"/>
    <col min="16126" max="16126" width="11.125" style="2" customWidth="1"/>
    <col min="16127" max="16127" width="33.875" style="2" customWidth="1"/>
    <col min="16128" max="16128" width="19" style="2" customWidth="1"/>
    <col min="16129" max="16129" width="14" style="2" customWidth="1"/>
    <col min="16130" max="16130" width="9" style="2"/>
    <col min="16131" max="16131" width="20" style="2" customWidth="1"/>
    <col min="16132" max="16132" width="30.375" style="2" customWidth="1"/>
    <col min="16133" max="16384" width="9" style="2"/>
  </cols>
  <sheetData>
    <row r="1" ht="73" customHeight="1" spans="1:7">
      <c r="A1" s="4" t="s">
        <v>0</v>
      </c>
      <c r="B1" s="4"/>
      <c r="C1" s="4"/>
      <c r="D1" s="4"/>
      <c r="E1" s="4"/>
      <c r="F1" s="4"/>
      <c r="G1" s="4"/>
    </row>
    <row r="2" s="1" customFormat="1" ht="40" customHeight="1" spans="1:7">
      <c r="A2" s="5" t="s">
        <v>1</v>
      </c>
      <c r="B2" s="5" t="s">
        <v>2</v>
      </c>
      <c r="C2" s="5" t="s">
        <v>3</v>
      </c>
      <c r="D2" s="5" t="s">
        <v>4</v>
      </c>
      <c r="E2" s="5" t="s">
        <v>5</v>
      </c>
      <c r="F2" s="5" t="s">
        <v>6</v>
      </c>
      <c r="G2" s="6" t="s">
        <v>7</v>
      </c>
    </row>
    <row r="3" s="1" customFormat="1" ht="96" customHeight="1" spans="1:7">
      <c r="A3" s="7">
        <v>1</v>
      </c>
      <c r="B3" s="8" t="s">
        <v>8</v>
      </c>
      <c r="C3" s="8" t="s">
        <v>9</v>
      </c>
      <c r="D3" s="9" t="s">
        <v>10</v>
      </c>
      <c r="E3" s="8" t="s">
        <v>11</v>
      </c>
      <c r="F3" s="8" t="s">
        <v>12</v>
      </c>
      <c r="G3" s="10">
        <v>1</v>
      </c>
    </row>
    <row r="4" s="1" customFormat="1" ht="35" customHeight="1" spans="1:7">
      <c r="A4" s="7">
        <v>2</v>
      </c>
      <c r="B4" s="8" t="s">
        <v>13</v>
      </c>
      <c r="C4" s="8" t="s">
        <v>14</v>
      </c>
      <c r="D4" s="8" t="s">
        <v>15</v>
      </c>
      <c r="E4" s="8" t="s">
        <v>15</v>
      </c>
      <c r="F4" s="8" t="s">
        <v>12</v>
      </c>
      <c r="G4" s="10">
        <v>1</v>
      </c>
    </row>
    <row r="5" s="1" customFormat="1" ht="35" customHeight="1" spans="1:7">
      <c r="A5" s="11" t="s">
        <v>16</v>
      </c>
      <c r="B5" s="12"/>
      <c r="C5" s="13"/>
      <c r="D5" s="13"/>
      <c r="E5" s="13"/>
      <c r="F5" s="13"/>
      <c r="G5" s="10">
        <f>SUM(G3:G4)</f>
        <v>2</v>
      </c>
    </row>
    <row r="6" ht="20" customHeight="1" spans="2:7">
      <c r="B6" s="14"/>
      <c r="C6" s="14"/>
      <c r="D6" s="14"/>
      <c r="E6" s="14"/>
      <c r="F6" s="14"/>
      <c r="G6" s="15"/>
    </row>
  </sheetData>
  <mergeCells count="2">
    <mergeCell ref="A1:G1"/>
    <mergeCell ref="A5:C5"/>
  </mergeCells>
  <pageMargins left="0.904861111111111" right="0.118055555555556" top="0.66875" bottom="0.118055555555556" header="0.236111111111111" footer="0"/>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hulǚǚǚ</cp:lastModifiedBy>
  <dcterms:created xsi:type="dcterms:W3CDTF">2006-09-13T11:21:00Z</dcterms:created>
  <dcterms:modified xsi:type="dcterms:W3CDTF">2023-07-20T09:20:19Z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46F7FB50549B4159A1EA82EF9860873C</vt:lpwstr>
  </property>
  <property fmtid="{D5CDD505-2E9C-101B-9397-08002B2CF9AE}" pid="3" name="KSOProductBuildVer">
    <vt:lpwstr>2052-11.8.6.10973</vt:lpwstr>
  </property>
</Properties>
</file>